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DAO LUONG\CVL\"/>
    </mc:Choice>
  </mc:AlternateContent>
  <bookViews>
    <workbookView xWindow="0" yWindow="0" windowWidth="20490" windowHeight="7650"/>
  </bookViews>
  <sheets>
    <sheet name="Sheet1" sheetId="1" r:id="rId1"/>
  </sheets>
  <externalReferences>
    <externalReference r:id="rId2"/>
  </externalReferences>
  <definedNames>
    <definedName name="bac">[1]data3!$A$3:$A$41</definedName>
    <definedName name="chucdanhchinhquyen">[1]data1!$M$4:$M$20</definedName>
    <definedName name="chucvucongdoan">[1]data1!$AU$13:$AU$16</definedName>
    <definedName name="chuvudang">[1]data1!$AU$4:$AU$8</definedName>
    <definedName name="congtacduocphancong1">[1]data1!$AQ$4:$AQ$64</definedName>
    <definedName name="congtacduocphancong2">[1]data1!$AQ$4:$AQ$83</definedName>
    <definedName name="congtacduocphancong3">[1]data1!$AN$4:$AN$58</definedName>
    <definedName name="dangtheohocnangcao">[1]data1!$BD$4:$BD$8</definedName>
    <definedName name="dantoc">[1]data1!$J$4:$J$60</definedName>
    <definedName name="domangachvienchuc">[1]data3!$BT$3:$BU$46</definedName>
    <definedName name="donvihoa">[1]data1!$C$4:$C$57</definedName>
    <definedName name="gdqp">[1]data1!$BJ$4:$BJ$7</definedName>
    <definedName name="gioitinh">[1]data1!$G$4:$G$5</definedName>
    <definedName name="hinhthucdaotao">[1]data1!$S$4:$S$9</definedName>
    <definedName name="hinhthuchopdong">[1]data3!$BA$3:$BA$7</definedName>
    <definedName name="huyencot1">[1]data2!$J$3:$J$712</definedName>
    <definedName name="huyencot2">[1]data2!$K$3:$K$11164</definedName>
    <definedName name="huyenstart1">[1]data2!$K$2</definedName>
    <definedName name="kecan1820">[1]data1!$BA$4:$BA$9</definedName>
    <definedName name="kecan2025">[1]data1!$BA$9:$BA$13</definedName>
    <definedName name="kiemnhiem">[1]data1!$AX$4:$AX$16</definedName>
    <definedName name="mondaotao">[1]data1!$Y$4:$Y$337</definedName>
    <definedName name="mondaotaonangcao">[1]data1!$BG$4:$BG$79</definedName>
    <definedName name="monday1">[1]data1!$AR$4:$AR$41</definedName>
    <definedName name="nanglucngoaingu">[1]data1!$BI$4:$BI$9</definedName>
    <definedName name="ngach">[1]data3!$B$3:$B$41</definedName>
    <definedName name="ngoaingucaonhat">[1]data1!$AE$4:$AE$61</definedName>
    <definedName name="nhiemvucongdoan">[1]data1!$AU$21:$AU$34</definedName>
    <definedName name="otro">[1]data1!$G$9:$G$10</definedName>
    <definedName name="phucapchucvu">[1]data3!$AV$3:$AV$22</definedName>
    <definedName name="quanlygiaoduc">[1]data1!$AK$4:$AK$8</definedName>
    <definedName name="quanlynhanuoc">[1]data1!$AJ$4:$AJ$11</definedName>
    <definedName name="tapsu">[1]data3!$BB$3:$BB$10</definedName>
    <definedName name="thamnien">[1]data3!$AX$3:$AX$38</definedName>
    <definedName name="tiengngoaingu">[1]data1!$AF$4:$AF$12</definedName>
    <definedName name="tinh">[1]data2!$F$3:$F$65</definedName>
    <definedName name="tinhcot1">[1]data2!$I$3:$I$712</definedName>
    <definedName name="tinhoc">[1]data1!$AG$4:$AG$13</definedName>
    <definedName name="trinhdocaonhat">[1]data1!$V$4:$V$17</definedName>
    <definedName name="trinhdochinhtri">[1]data1!$AB$4:$AB$8</definedName>
    <definedName name="trinhdohocvan">[1]data1!$P$4:$P$20</definedName>
    <definedName name="vldonvihoa">[1]data1!$C$4:$E$56</definedName>
    <definedName name="vlheso1">[1]data3!$AR$2:$AS$40</definedName>
    <definedName name="vlheso2">[1]data3!$B$3:$AO$42</definedName>
    <definedName name="vuotkhung">[1]data3!$AW$3:$AW$31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T98" i="1" l="1"/>
  <c r="AS98" i="1"/>
  <c r="A98" i="1"/>
  <c r="AT97" i="1"/>
  <c r="AS97" i="1"/>
  <c r="A97" i="1"/>
  <c r="AT96" i="1"/>
  <c r="AS96" i="1"/>
  <c r="A96" i="1"/>
  <c r="AT95" i="1"/>
  <c r="AS95" i="1"/>
  <c r="A95" i="1"/>
  <c r="AT94" i="1"/>
  <c r="AS94" i="1"/>
  <c r="A94" i="1"/>
  <c r="AT93" i="1"/>
  <c r="AS93" i="1"/>
  <c r="A93" i="1"/>
  <c r="AT92" i="1"/>
  <c r="AS92" i="1"/>
  <c r="A92" i="1"/>
  <c r="AT91" i="1"/>
  <c r="AS91" i="1"/>
  <c r="A91" i="1"/>
  <c r="AT90" i="1"/>
  <c r="AS90" i="1"/>
  <c r="A90" i="1"/>
  <c r="AT89" i="1"/>
  <c r="AS89" i="1"/>
  <c r="A89" i="1"/>
  <c r="AT88" i="1"/>
  <c r="AS88" i="1"/>
  <c r="A88" i="1"/>
  <c r="AT87" i="1"/>
  <c r="AS87" i="1"/>
  <c r="A87" i="1"/>
  <c r="AT86" i="1"/>
  <c r="AS86" i="1"/>
  <c r="A86" i="1"/>
  <c r="AT85" i="1"/>
  <c r="AS85" i="1"/>
  <c r="A85" i="1"/>
  <c r="AT84" i="1"/>
  <c r="AS84" i="1"/>
  <c r="A84" i="1"/>
  <c r="AT83" i="1"/>
  <c r="AS83" i="1"/>
  <c r="A83" i="1"/>
  <c r="AT82" i="1"/>
  <c r="AS82" i="1"/>
  <c r="A82" i="1"/>
  <c r="AT81" i="1"/>
  <c r="AS81" i="1"/>
  <c r="A81" i="1"/>
  <c r="AT80" i="1"/>
  <c r="AS80" i="1"/>
  <c r="A80" i="1"/>
  <c r="AT79" i="1"/>
  <c r="AS79" i="1"/>
  <c r="A79" i="1"/>
  <c r="AT78" i="1"/>
  <c r="AS78" i="1"/>
  <c r="A78" i="1"/>
  <c r="AT77" i="1"/>
  <c r="AS77" i="1"/>
  <c r="A77" i="1"/>
  <c r="AT76" i="1"/>
  <c r="AS76" i="1"/>
  <c r="A76" i="1"/>
  <c r="AT75" i="1"/>
  <c r="AS75" i="1"/>
  <c r="A75" i="1"/>
  <c r="AT74" i="1"/>
  <c r="AS74" i="1"/>
  <c r="A74" i="1"/>
  <c r="AT73" i="1"/>
  <c r="AS73" i="1"/>
  <c r="A73" i="1"/>
  <c r="AT72" i="1"/>
  <c r="AS72" i="1"/>
  <c r="A72" i="1"/>
  <c r="AT71" i="1"/>
  <c r="AS71" i="1"/>
  <c r="A71" i="1"/>
  <c r="AT70" i="1"/>
  <c r="AS70" i="1"/>
  <c r="A70" i="1"/>
  <c r="AT69" i="1"/>
  <c r="AS69" i="1"/>
  <c r="A69" i="1"/>
  <c r="AT68" i="1"/>
  <c r="AS68" i="1"/>
  <c r="A68" i="1"/>
  <c r="AT67" i="1"/>
  <c r="AS67" i="1"/>
  <c r="A67" i="1"/>
  <c r="AT66" i="1"/>
  <c r="AS66" i="1"/>
  <c r="A66" i="1"/>
  <c r="AT65" i="1"/>
  <c r="AS65" i="1"/>
  <c r="A65" i="1"/>
  <c r="AT64" i="1"/>
  <c r="AS64" i="1"/>
  <c r="A64" i="1"/>
  <c r="AT63" i="1"/>
  <c r="AS63" i="1"/>
  <c r="A63" i="1"/>
  <c r="AT62" i="1"/>
  <c r="AS62" i="1"/>
  <c r="A62" i="1"/>
  <c r="AT61" i="1"/>
  <c r="AS61" i="1"/>
  <c r="A61" i="1"/>
  <c r="AT60" i="1"/>
  <c r="AS60" i="1"/>
  <c r="A60" i="1"/>
  <c r="AT59" i="1"/>
  <c r="AS59" i="1"/>
  <c r="A59" i="1"/>
  <c r="AT58" i="1"/>
  <c r="AS58" i="1"/>
  <c r="A58" i="1"/>
  <c r="AT57" i="1"/>
  <c r="AS57" i="1"/>
  <c r="A57" i="1"/>
  <c r="AT56" i="1"/>
  <c r="AS56" i="1"/>
  <c r="A56" i="1"/>
  <c r="AT55" i="1"/>
  <c r="AS55" i="1"/>
  <c r="A55" i="1"/>
  <c r="AT54" i="1"/>
  <c r="AS54" i="1"/>
  <c r="A54" i="1"/>
  <c r="AT53" i="1"/>
  <c r="AS53" i="1"/>
  <c r="A53" i="1"/>
  <c r="AT52" i="1"/>
  <c r="AS52" i="1"/>
  <c r="A52" i="1"/>
  <c r="AT51" i="1"/>
  <c r="AS51" i="1"/>
  <c r="A51" i="1"/>
  <c r="AT50" i="1"/>
  <c r="AS50" i="1"/>
  <c r="A50" i="1"/>
  <c r="AT49" i="1"/>
  <c r="AS49" i="1"/>
  <c r="A49" i="1"/>
  <c r="AT48" i="1"/>
  <c r="AS48" i="1"/>
  <c r="A48" i="1"/>
  <c r="AT47" i="1"/>
  <c r="AS47" i="1"/>
  <c r="A47" i="1"/>
  <c r="AT46" i="1"/>
  <c r="AS46" i="1"/>
  <c r="A46" i="1"/>
  <c r="AT45" i="1"/>
  <c r="AS45" i="1"/>
  <c r="A45" i="1"/>
  <c r="AT44" i="1"/>
  <c r="AS44" i="1"/>
  <c r="A44" i="1"/>
  <c r="AT43" i="1"/>
  <c r="AS43" i="1"/>
  <c r="A43" i="1"/>
  <c r="AT42" i="1"/>
  <c r="AS42" i="1"/>
  <c r="A42" i="1"/>
  <c r="AT41" i="1"/>
  <c r="AS41" i="1"/>
  <c r="A41" i="1"/>
  <c r="AT40" i="1"/>
  <c r="AS40" i="1"/>
  <c r="A40" i="1"/>
  <c r="AT39" i="1"/>
  <c r="AS39" i="1"/>
  <c r="A39" i="1"/>
  <c r="AT38" i="1"/>
  <c r="AS38" i="1"/>
  <c r="A38" i="1"/>
  <c r="AT37" i="1"/>
  <c r="AS37" i="1"/>
  <c r="A37" i="1"/>
  <c r="AT36" i="1"/>
  <c r="AS36" i="1"/>
  <c r="A36" i="1"/>
  <c r="AT35" i="1"/>
  <c r="AS35" i="1"/>
  <c r="A35" i="1"/>
  <c r="AT34" i="1"/>
  <c r="AS34" i="1"/>
  <c r="A34" i="1"/>
  <c r="AT33" i="1"/>
  <c r="AS33" i="1"/>
  <c r="A33" i="1"/>
  <c r="AT32" i="1"/>
  <c r="AS32" i="1"/>
  <c r="A32" i="1"/>
  <c r="AT31" i="1"/>
  <c r="AS31" i="1"/>
  <c r="A31" i="1"/>
  <c r="AT30" i="1"/>
  <c r="AS30" i="1"/>
  <c r="A30" i="1"/>
  <c r="AT29" i="1"/>
  <c r="AS29" i="1"/>
  <c r="A29" i="1"/>
  <c r="AT28" i="1"/>
  <c r="AS28" i="1"/>
  <c r="A28" i="1"/>
  <c r="AT27" i="1"/>
  <c r="AS27" i="1"/>
  <c r="A27" i="1"/>
  <c r="AT26" i="1"/>
  <c r="AS26" i="1"/>
  <c r="A26" i="1"/>
  <c r="AT25" i="1"/>
  <c r="AS25" i="1"/>
  <c r="A25" i="1"/>
  <c r="AT24" i="1"/>
  <c r="AS24" i="1"/>
  <c r="A24" i="1"/>
  <c r="AT23" i="1"/>
  <c r="AS23" i="1"/>
  <c r="A23" i="1"/>
  <c r="AT22" i="1"/>
  <c r="AS22" i="1"/>
  <c r="A22" i="1"/>
  <c r="AT21" i="1"/>
  <c r="AS21" i="1"/>
  <c r="A21" i="1"/>
  <c r="AT20" i="1"/>
  <c r="AS20" i="1"/>
  <c r="A20" i="1"/>
  <c r="AT19" i="1"/>
  <c r="AS19" i="1"/>
  <c r="A19" i="1"/>
  <c r="AT18" i="1"/>
  <c r="AS18" i="1"/>
  <c r="A18" i="1"/>
  <c r="AT17" i="1"/>
  <c r="AS17" i="1"/>
  <c r="A17" i="1"/>
  <c r="AT16" i="1"/>
  <c r="AS16" i="1"/>
  <c r="A16" i="1"/>
  <c r="AT15" i="1"/>
  <c r="AS15" i="1"/>
  <c r="A15" i="1"/>
  <c r="AT14" i="1"/>
  <c r="AS14" i="1"/>
  <c r="A14" i="1"/>
  <c r="AT13" i="1"/>
  <c r="AS13" i="1"/>
  <c r="A13" i="1"/>
  <c r="AT12" i="1"/>
  <c r="AS12" i="1"/>
  <c r="A12" i="1"/>
  <c r="AT11" i="1"/>
  <c r="AS11" i="1"/>
  <c r="A11" i="1"/>
  <c r="AT10" i="1"/>
  <c r="AS10" i="1"/>
  <c r="A10" i="1"/>
  <c r="AT9" i="1"/>
  <c r="AS9" i="1"/>
  <c r="A9" i="1"/>
  <c r="A1" i="1"/>
</calcChain>
</file>

<file path=xl/comments1.xml><?xml version="1.0" encoding="utf-8"?>
<comments xmlns="http://schemas.openxmlformats.org/spreadsheetml/2006/main">
  <authors>
    <author>MINHHOA</author>
  </authors>
  <commentList>
    <comment ref="A1" authorId="0" shapeId="0">
      <text>
        <r>
          <rPr>
            <b/>
            <sz val="9"/>
            <color indexed="81"/>
            <rFont val="Tahoma"/>
            <family val="2"/>
          </rPr>
          <t>Nhập đúng theo giấy khai sinh</t>
        </r>
      </text>
    </comment>
    <comment ref="B6" authorId="0" shapeId="0">
      <text>
        <r>
          <rPr>
            <b/>
            <sz val="9"/>
            <color indexed="81"/>
            <rFont val="Tahoma"/>
            <family val="2"/>
          </rPr>
          <t>Nhập chữ in thường (chữ cái đầu in hoa)</t>
        </r>
      </text>
    </comment>
    <comment ref="C6" authorId="0" shapeId="0">
      <text>
        <r>
          <rPr>
            <b/>
            <sz val="9"/>
            <color indexed="81"/>
            <rFont val="Tahoma"/>
            <family val="2"/>
          </rPr>
          <t>Nhập chữ in thường (chữ cái đầu in hoa)</t>
        </r>
      </text>
    </comment>
    <comment ref="G6" authorId="0" shapeId="0">
      <text>
        <r>
          <rPr>
            <b/>
            <sz val="9"/>
            <color indexed="81"/>
            <rFont val="Tahoma"/>
            <family val="2"/>
          </rPr>
          <t xml:space="preserve">Click chọn giới tính
</t>
        </r>
      </text>
    </comment>
    <comment ref="H6" authorId="0" shapeId="0">
      <text>
        <r>
          <rPr>
            <b/>
            <sz val="9"/>
            <color indexed="81"/>
            <rFont val="Tahoma"/>
            <family val="2"/>
          </rPr>
          <t>Click chọn dân tộc</t>
        </r>
        <r>
          <rPr>
            <sz val="9"/>
            <color indexed="81"/>
            <rFont val="Tahoma"/>
            <family val="2"/>
          </rPr>
          <t xml:space="preserve">
</t>
        </r>
      </text>
    </comment>
    <comment ref="I6" authorId="0" shapeId="0">
      <text>
        <r>
          <rPr>
            <b/>
            <sz val="9"/>
            <color indexed="81"/>
            <rFont val="Tahoma"/>
            <family val="2"/>
          </rPr>
          <t>Nhập đúng theo quyết định tuyển dụng đầu tiên</t>
        </r>
      </text>
    </comment>
    <comment ref="L6" authorId="0" shapeId="0">
      <text>
        <r>
          <rPr>
            <b/>
            <sz val="9"/>
            <color indexed="81"/>
            <rFont val="Tahoma"/>
            <family val="2"/>
          </rPr>
          <t>Nhập đúng theo quyết định công nhận hết thời gian tập sự (thử việc)</t>
        </r>
      </text>
    </comment>
    <comment ref="N6" authorId="0" shapeId="0">
      <text>
        <r>
          <rPr>
            <b/>
            <sz val="9"/>
            <color indexed="81"/>
            <rFont val="Tahoma"/>
            <family val="2"/>
          </rPr>
          <t>Click chọn chức danh cho chính xác</t>
        </r>
        <r>
          <rPr>
            <sz val="9"/>
            <color indexed="81"/>
            <rFont val="Tahoma"/>
            <family val="2"/>
          </rPr>
          <t xml:space="preserve">
</t>
        </r>
      </text>
    </comment>
    <comment ref="R6" authorId="0" shapeId="0">
      <text>
        <r>
          <rPr>
            <b/>
            <sz val="9"/>
            <color indexed="81"/>
            <rFont val="Tahoma"/>
            <family val="2"/>
          </rPr>
          <t>Click chọn theo thứ tự từ trái qua phải</t>
        </r>
      </text>
    </comment>
    <comment ref="U6" authorId="0" shapeId="0">
      <text>
        <r>
          <rPr>
            <b/>
            <sz val="9"/>
            <color indexed="81"/>
            <rFont val="Tahoma"/>
            <family val="2"/>
          </rPr>
          <t>Ô có màu click chọn giống quê quán. Ô màu trắng nhập đúng địa chỉ đang ở hiện nay</t>
        </r>
        <r>
          <rPr>
            <sz val="9"/>
            <color indexed="81"/>
            <rFont val="Tahoma"/>
            <family val="2"/>
          </rPr>
          <t xml:space="preserve">
</t>
        </r>
      </text>
    </comment>
    <comment ref="AA6" authorId="0" shapeId="0">
      <text>
        <r>
          <rPr>
            <b/>
            <sz val="9"/>
            <color indexed="81"/>
            <rFont val="Tahoma"/>
            <family val="2"/>
          </rPr>
          <t>Nhập đúng ngày theo QĐ kết nạp</t>
        </r>
        <r>
          <rPr>
            <sz val="9"/>
            <color indexed="81"/>
            <rFont val="Tahoma"/>
            <family val="2"/>
          </rPr>
          <t xml:space="preserve">
</t>
        </r>
      </text>
    </comment>
    <comment ref="R7" authorId="0" shapeId="0">
      <text>
        <r>
          <rPr>
            <b/>
            <sz val="9"/>
            <color indexed="81"/>
            <rFont val="Tahoma"/>
            <family val="2"/>
          </rPr>
          <t>Nên chọn tỉnh trước khi chọn huyện - thị - xã - phường</t>
        </r>
      </text>
    </comment>
    <comment ref="S7" authorId="0" shapeId="0">
      <text>
        <r>
          <rPr>
            <b/>
            <sz val="9"/>
            <color indexed="81"/>
            <rFont val="Tahoma"/>
            <family val="2"/>
          </rPr>
          <t>Click chọn huyện - thị trước - sau đó click chọn xa phường</t>
        </r>
        <r>
          <rPr>
            <sz val="9"/>
            <color indexed="81"/>
            <rFont val="Tahoma"/>
            <family val="2"/>
          </rPr>
          <t xml:space="preserve">
</t>
        </r>
      </text>
    </comment>
    <comment ref="T7" authorId="0" shapeId="0">
      <text>
        <r>
          <rPr>
            <b/>
            <sz val="9"/>
            <color indexed="81"/>
            <rFont val="Tahoma"/>
            <family val="2"/>
          </rPr>
          <t xml:space="preserve">Nên chọn theo thứ tự Tỉnh -- Huyện - Xã
</t>
        </r>
      </text>
    </comment>
    <comment ref="U7" authorId="0" shapeId="0">
      <text>
        <r>
          <rPr>
            <b/>
            <sz val="9"/>
            <color indexed="81"/>
            <rFont val="Tahoma"/>
            <family val="2"/>
          </rPr>
          <t>Click chọn tinh trước khi chọn huyện - xã</t>
        </r>
      </text>
    </comment>
    <comment ref="V7" authorId="0" shapeId="0">
      <text>
        <r>
          <rPr>
            <b/>
            <sz val="9"/>
            <color indexed="81"/>
            <rFont val="Tahoma"/>
            <family val="2"/>
          </rPr>
          <t>Click chọn huyện trước khi click chọn xã</t>
        </r>
      </text>
    </comment>
    <comment ref="W7" authorId="0" shapeId="0">
      <text>
        <r>
          <rPr>
            <b/>
            <sz val="9"/>
            <color indexed="81"/>
            <rFont val="Tahoma"/>
            <family val="2"/>
          </rPr>
          <t xml:space="preserve">Click chọn cho chính xác
</t>
        </r>
      </text>
    </comment>
    <comment ref="X7" authorId="0" shapeId="0">
      <text>
        <r>
          <rPr>
            <b/>
            <sz val="9"/>
            <color indexed="81"/>
            <rFont val="Tahoma"/>
            <family val="2"/>
          </rPr>
          <t>Chỉ nhập khu phố/ ấp. Không nhập địa chỉ nhà tại đây.</t>
        </r>
        <r>
          <rPr>
            <sz val="9"/>
            <color indexed="81"/>
            <rFont val="Tahoma"/>
            <family val="2"/>
          </rPr>
          <t xml:space="preserve">
</t>
        </r>
      </text>
    </comment>
    <comment ref="Y7" authorId="0" shapeId="0">
      <text>
        <r>
          <rPr>
            <b/>
            <sz val="9"/>
            <color indexed="81"/>
            <rFont val="Tahoma"/>
            <family val="2"/>
          </rPr>
          <t>Nhập địa chỉ nhà và tên đường (nếu có)</t>
        </r>
      </text>
    </comment>
    <comment ref="Z7" authorId="0" shapeId="0">
      <text>
        <r>
          <rPr>
            <b/>
            <sz val="9"/>
            <color indexed="81"/>
            <rFont val="Tahoma"/>
            <family val="2"/>
          </rPr>
          <t>Có ở trọ -&gt; click chọn có. Không ở trọ -&gt; click chọn không</t>
        </r>
      </text>
    </comment>
    <comment ref="AG7" authorId="0" shapeId="0">
      <text>
        <r>
          <rPr>
            <b/>
            <sz val="9"/>
            <color indexed="81"/>
            <rFont val="Tahoma"/>
            <family val="2"/>
          </rPr>
          <t>Click chọn trình độ học vấn</t>
        </r>
        <r>
          <rPr>
            <sz val="9"/>
            <color indexed="81"/>
            <rFont val="Tahoma"/>
            <family val="2"/>
          </rPr>
          <t xml:space="preserve">
</t>
        </r>
      </text>
    </comment>
    <comment ref="AK7" authorId="0" shapeId="0">
      <text>
        <r>
          <rPr>
            <b/>
            <sz val="9"/>
            <color indexed="81"/>
            <rFont val="Tahoma"/>
            <family val="2"/>
          </rPr>
          <t>Click chọn cho chính xác. Lưu ý trình độ chính trị nhập tại ô khác với được đào tạo sư phạm môn chính trị</t>
        </r>
      </text>
    </comment>
    <comment ref="AL7" authorId="0" shapeId="0">
      <text>
        <r>
          <rPr>
            <b/>
            <sz val="9"/>
            <color indexed="81"/>
            <rFont val="Tahoma"/>
            <family val="2"/>
          </rPr>
          <t>Click chọn cho chính xác. Lưu ý: Nếu được đào tạo là ngoại ngữ thì tại ô này phải nhập ngoại ngữ khác nếu có</t>
        </r>
      </text>
    </comment>
    <comment ref="AM7" authorId="0" shapeId="0">
      <text>
        <r>
          <rPr>
            <b/>
            <sz val="9"/>
            <color indexed="81"/>
            <rFont val="Tahoma"/>
            <family val="2"/>
          </rPr>
          <t>Click chọn cho chính xác. Lưu ý: Nếu được đào tạo là ngoại ngữ thì tại ô này phải nhập ngoại ngữ khác nếu có</t>
        </r>
        <r>
          <rPr>
            <sz val="9"/>
            <color indexed="81"/>
            <rFont val="Tahoma"/>
            <family val="2"/>
          </rPr>
          <t xml:space="preserve">
</t>
        </r>
      </text>
    </comment>
    <comment ref="AO7" authorId="0" shapeId="0">
      <text>
        <r>
          <rPr>
            <b/>
            <sz val="9"/>
            <color indexed="81"/>
            <rFont val="Tahoma"/>
            <family val="2"/>
          </rPr>
          <t>Click chọn cho chính xác. Lưu ý: Nếu được đào tạo là ngoại Tin học hoặc CNTT thì không  nhập tại ô này</t>
        </r>
        <r>
          <rPr>
            <sz val="9"/>
            <color indexed="81"/>
            <rFont val="Tahoma"/>
            <family val="2"/>
          </rPr>
          <t xml:space="preserve">
</t>
        </r>
      </text>
    </comment>
    <comment ref="AP7" authorId="0" shapeId="0">
      <text>
        <r>
          <rPr>
            <b/>
            <sz val="9"/>
            <color indexed="81"/>
            <rFont val="Tahoma"/>
            <family val="2"/>
          </rPr>
          <t>Khai theo giấy chứng nhận hoặc văn bằng</t>
        </r>
        <r>
          <rPr>
            <sz val="9"/>
            <color indexed="81"/>
            <rFont val="Tahoma"/>
            <family val="2"/>
          </rPr>
          <t xml:space="preserve">
</t>
        </r>
      </text>
    </comment>
    <comment ref="AQ7" authorId="0" shapeId="0">
      <text>
        <r>
          <rPr>
            <b/>
            <sz val="9"/>
            <color indexed="81"/>
            <rFont val="Tahoma"/>
            <family val="2"/>
          </rPr>
          <t>Khai theo giấy chứng nhận hoặc văn bằng</t>
        </r>
        <r>
          <rPr>
            <sz val="9"/>
            <color indexed="81"/>
            <rFont val="Tahoma"/>
            <family val="2"/>
          </rPr>
          <t xml:space="preserve">
</t>
        </r>
      </text>
    </comment>
    <comment ref="AI8" authorId="0" shapeId="0">
      <text>
        <r>
          <rPr>
            <b/>
            <sz val="9"/>
            <color indexed="81"/>
            <rFont val="Tahoma"/>
            <family val="2"/>
          </rPr>
          <t>Nên click chọn. Khi chọn cẩn thận trình độ được đào tạo có phải là" sư phạm" hay không là "sư phạm"</t>
        </r>
      </text>
    </comment>
    <comment ref="AJ8" authorId="0" shapeId="0">
      <text>
        <r>
          <rPr>
            <b/>
            <sz val="9"/>
            <color indexed="81"/>
            <rFont val="Tahoma"/>
            <family val="2"/>
          </rPr>
          <t>Click chọn chuyên ngành cho chính xác. Lưu ý đã sắp phần nhiều theo thứ tự A-Z</t>
        </r>
      </text>
    </comment>
  </commentList>
</comments>
</file>

<file path=xl/sharedStrings.xml><?xml version="1.0" encoding="utf-8"?>
<sst xmlns="http://schemas.openxmlformats.org/spreadsheetml/2006/main" count="1406" uniqueCount="427">
  <si>
    <t>Lê Tấn</t>
  </si>
  <si>
    <t>Phước</t>
  </si>
  <si>
    <t>Nam</t>
  </si>
  <si>
    <t>Kinh</t>
  </si>
  <si>
    <t>Hiệu trưởng</t>
  </si>
  <si>
    <t>Tỉnh Bình Dương</t>
  </si>
  <si>
    <t>Thành phố Thủ Dầu Một</t>
  </si>
  <si>
    <t>Phường Hiệp Thành</t>
  </si>
  <si>
    <t>Thị xã Thuận An</t>
  </si>
  <si>
    <t>Phường An Thạnh</t>
  </si>
  <si>
    <t>Khu phố Thạnh Quí</t>
  </si>
  <si>
    <t>119A</t>
  </si>
  <si>
    <t>Không</t>
  </si>
  <si>
    <t>TN-THPT</t>
  </si>
  <si>
    <t>Chuyên tu</t>
  </si>
  <si>
    <t>Đại học sư phạm</t>
  </si>
  <si>
    <t>Sư phạm Toán học</t>
  </si>
  <si>
    <t>Hồ Phụng</t>
  </si>
  <si>
    <t>Mỹ</t>
  </si>
  <si>
    <t>Nữ</t>
  </si>
  <si>
    <t>Phó Hiệu trưởng</t>
  </si>
  <si>
    <t>Tổ 15 khu 2</t>
  </si>
  <si>
    <t>C101 đường Phạm Ngũ Lão</t>
  </si>
  <si>
    <t>Chính qui</t>
  </si>
  <si>
    <t>Đại học</t>
  </si>
  <si>
    <t>Ngôn ngữ Anh</t>
  </si>
  <si>
    <t>Huỳnh Thị</t>
  </si>
  <si>
    <t>Phiến</t>
  </si>
  <si>
    <t>Phục vụ</t>
  </si>
  <si>
    <t>Phường Vĩnh Phú</t>
  </si>
  <si>
    <t>Khu phố Tây</t>
  </si>
  <si>
    <t>9/5a</t>
  </si>
  <si>
    <t>7/12</t>
  </si>
  <si>
    <t xml:space="preserve">Phạm Thị </t>
  </si>
  <si>
    <t>Thìn</t>
  </si>
  <si>
    <t>Giáo viên</t>
  </si>
  <si>
    <t>Tỉnh Nghệ An</t>
  </si>
  <si>
    <t>Huyện Nam Đàn</t>
  </si>
  <si>
    <t>Xã Nam Thượng</t>
  </si>
  <si>
    <t>Huyện Phú Giáo</t>
  </si>
  <si>
    <t>Thị trấn Phước Vĩnh</t>
  </si>
  <si>
    <t>Khu phố Hòa Long</t>
  </si>
  <si>
    <t>39/11</t>
  </si>
  <si>
    <t>Sư phạm Lịch sử</t>
  </si>
  <si>
    <t>Phạm Thị Bình</t>
  </si>
  <si>
    <t>An</t>
  </si>
  <si>
    <t>Huyện Dầu Tiếng</t>
  </si>
  <si>
    <t>Xã Minh Hoà</t>
  </si>
  <si>
    <t>Thành phố Hồ Chí Minh</t>
  </si>
  <si>
    <t>Quận Gò Vấp</t>
  </si>
  <si>
    <t>Phường 14</t>
  </si>
  <si>
    <t>Khu phố 2</t>
  </si>
  <si>
    <t xml:space="preserve">89/20 </t>
  </si>
  <si>
    <t>Sư phạm Ngữ văn</t>
  </si>
  <si>
    <t xml:space="preserve">Lý Kim </t>
  </si>
  <si>
    <t>Hồng</t>
  </si>
  <si>
    <t>Văn thư</t>
  </si>
  <si>
    <t>Phường Bình Hòa</t>
  </si>
  <si>
    <t>Quận Thủ Đức</t>
  </si>
  <si>
    <t>Phường Bình Chiểu</t>
  </si>
  <si>
    <t>251/17</t>
  </si>
  <si>
    <t>Nguyễn Ngọc Phước</t>
  </si>
  <si>
    <t>Lợi</t>
  </si>
  <si>
    <t>Bảo vệ</t>
  </si>
  <si>
    <t>Phường Lái Thiêu</t>
  </si>
  <si>
    <t>Khu phố Nguyễn Trãi</t>
  </si>
  <si>
    <t>338C</t>
  </si>
  <si>
    <t>Nguyễn Thị Thùy</t>
  </si>
  <si>
    <t>Linh</t>
  </si>
  <si>
    <t>338A</t>
  </si>
  <si>
    <t>TN-THCS</t>
  </si>
  <si>
    <t>Lê Thị</t>
  </si>
  <si>
    <t>Tâm</t>
  </si>
  <si>
    <t>Tỉnh Bình Định</t>
  </si>
  <si>
    <t>Huyện Hoài Ân</t>
  </si>
  <si>
    <t>Xã Ân Mỹ</t>
  </si>
  <si>
    <t>Khu phố Trung</t>
  </si>
  <si>
    <t>31/1A</t>
  </si>
  <si>
    <t>Văn học</t>
  </si>
  <si>
    <t>Kim Văn</t>
  </si>
  <si>
    <t>Đức</t>
  </si>
  <si>
    <t>Thành phố Hà Nội</t>
  </si>
  <si>
    <t>Huyện Mỹ Đức</t>
  </si>
  <si>
    <t>Xã Bột Xuyên</t>
  </si>
  <si>
    <t>Thị trấn Dầu Tiếng</t>
  </si>
  <si>
    <t>Khu phố Hội</t>
  </si>
  <si>
    <t>Ô 28, lô C3, KDC Vĩnh Phú 2</t>
  </si>
  <si>
    <t>Đặng Thị</t>
  </si>
  <si>
    <t>Hằng</t>
  </si>
  <si>
    <t>Tỉnh Thái Bình</t>
  </si>
  <si>
    <t>Thành phố Thái Bình</t>
  </si>
  <si>
    <t>Xã Vũ Lạc</t>
  </si>
  <si>
    <t>76/5</t>
  </si>
  <si>
    <t>Cao đẳng sư phạm</t>
  </si>
  <si>
    <t>Văn - Sử</t>
  </si>
  <si>
    <t>Hoàng Thị Kim</t>
  </si>
  <si>
    <t>Thanh</t>
  </si>
  <si>
    <t>Tỉnh Phú Thọ</t>
  </si>
  <si>
    <t>Thành phố Việt Trì</t>
  </si>
  <si>
    <t>Phường Minh Phương</t>
  </si>
  <si>
    <t>C2 404 chung cư EHOME 4</t>
  </si>
  <si>
    <t>Hà Thị</t>
  </si>
  <si>
    <t>Màu</t>
  </si>
  <si>
    <t>Huyện Thái Thụy</t>
  </si>
  <si>
    <t>Xã Thái Thuần</t>
  </si>
  <si>
    <t>Tỉnh Bắc Giang</t>
  </si>
  <si>
    <t>Huyện Việt Yên</t>
  </si>
  <si>
    <t>Xã Hoàng Ninh</t>
  </si>
  <si>
    <t>Phường 10</t>
  </si>
  <si>
    <t>Quang Trung</t>
  </si>
  <si>
    <t>251/16</t>
  </si>
  <si>
    <t xml:space="preserve">Nguyễn Thị </t>
  </si>
  <si>
    <t>Thuần</t>
  </si>
  <si>
    <t>Tỉnh Hưng Yên</t>
  </si>
  <si>
    <t>Huyện Yên Mỹ</t>
  </si>
  <si>
    <t>Xã Thanh Long</t>
  </si>
  <si>
    <t>Khu phố Đông Nhì</t>
  </si>
  <si>
    <t>57a/9</t>
  </si>
  <si>
    <t>Nguyễn Văn</t>
  </si>
  <si>
    <t>Oai</t>
  </si>
  <si>
    <t>Phường Bình Nhâm</t>
  </si>
  <si>
    <t>Khu phố Bình Thuận</t>
  </si>
  <si>
    <t>3/28c</t>
  </si>
  <si>
    <t>10/12</t>
  </si>
  <si>
    <t>Trịnh Thị</t>
  </si>
  <si>
    <t>Yến</t>
  </si>
  <si>
    <t>Tỉnh Thanh Hóa</t>
  </si>
  <si>
    <t>Huyện Yên Định</t>
  </si>
  <si>
    <t>Xã Quí Lộc</t>
  </si>
  <si>
    <t>chung cư EHOME</t>
  </si>
  <si>
    <t>Địa lý tự nhiên</t>
  </si>
  <si>
    <t>Trần Thị Ngọc</t>
  </si>
  <si>
    <t>Tươi</t>
  </si>
  <si>
    <t>Tỉnh Quảng Nam</t>
  </si>
  <si>
    <t>Huyện Thăng Bình</t>
  </si>
  <si>
    <t>Xã Bình Phục</t>
  </si>
  <si>
    <t>39/7</t>
  </si>
  <si>
    <t>VHVL</t>
  </si>
  <si>
    <t>Tiếng anh</t>
  </si>
  <si>
    <t>Nguyễn Thị Hoàng</t>
  </si>
  <si>
    <t>Oanh</t>
  </si>
  <si>
    <t>Khu phố Bình Hòa</t>
  </si>
  <si>
    <t>Hoàng Thị</t>
  </si>
  <si>
    <t>Nga</t>
  </si>
  <si>
    <t>Tày</t>
  </si>
  <si>
    <t>Tỉnh Lạng Sơn</t>
  </si>
  <si>
    <t>Thành phố Lạng Sơn</t>
  </si>
  <si>
    <t>Xã Mai Pha</t>
  </si>
  <si>
    <t>Phường 15</t>
  </si>
  <si>
    <t>Tổ 11</t>
  </si>
  <si>
    <t>4.14 chung cư Phú Gia Hưng,  Lê Đức Thọ</t>
  </si>
  <si>
    <t>Nguyễn Thị Thúy</t>
  </si>
  <si>
    <t>Hoa</t>
  </si>
  <si>
    <t>Huyện Kim Động</t>
  </si>
  <si>
    <t>Xã Toàn Thắng</t>
  </si>
  <si>
    <t>39/8</t>
  </si>
  <si>
    <t>Lê Xuân</t>
  </si>
  <si>
    <t>Thực</t>
  </si>
  <si>
    <t>Huyện Triệu Sơn</t>
  </si>
  <si>
    <t>Xã Dân Quyền</t>
  </si>
  <si>
    <t>49/15</t>
  </si>
  <si>
    <t>Có</t>
  </si>
  <si>
    <t>Phạm Thị Thảo</t>
  </si>
  <si>
    <t>Quyên</t>
  </si>
  <si>
    <t>Tỉnh Nam Định</t>
  </si>
  <si>
    <t>Huyện Trực Ninh</t>
  </si>
  <si>
    <t>Xã Trực Cường</t>
  </si>
  <si>
    <t>Khu phố Đông</t>
  </si>
  <si>
    <t>33/6</t>
  </si>
  <si>
    <t>Toán</t>
  </si>
  <si>
    <t>Nguyễn Hoàng</t>
  </si>
  <si>
    <t>Long</t>
  </si>
  <si>
    <t>Xã Long Hoà</t>
  </si>
  <si>
    <t>68/1</t>
  </si>
  <si>
    <t>Toán - Tin</t>
  </si>
  <si>
    <t>Trần Thị</t>
  </si>
  <si>
    <t>Hoài</t>
  </si>
  <si>
    <t>Tỉnh Hà Tĩnh</t>
  </si>
  <si>
    <t>Huyện Đức Thọ</t>
  </si>
  <si>
    <t>Xã Đức Thủy</t>
  </si>
  <si>
    <t>7/14G</t>
  </si>
  <si>
    <t>Nguyễn Thị</t>
  </si>
  <si>
    <t>Tỉnh Hải Dương</t>
  </si>
  <si>
    <t>Huyện Ninh Giang</t>
  </si>
  <si>
    <t>Xã Tân Hương</t>
  </si>
  <si>
    <t>Quận 12</t>
  </si>
  <si>
    <t>Phường Thạnh Xuân</t>
  </si>
  <si>
    <t>Hà Huy Giáp</t>
  </si>
  <si>
    <t>54/4B</t>
  </si>
  <si>
    <t>Ngữ văn</t>
  </si>
  <si>
    <t>Trần Thị Lan</t>
  </si>
  <si>
    <t>Hương</t>
  </si>
  <si>
    <t>Mường</t>
  </si>
  <si>
    <t>Tỉnh Hoà Bình</t>
  </si>
  <si>
    <t>Huyện Yên Thủy</t>
  </si>
  <si>
    <t>Xã Yên Lạc</t>
  </si>
  <si>
    <t>Phường An Phú Đông</t>
  </si>
  <si>
    <t>Quận Tân Bình</t>
  </si>
  <si>
    <t>Phường 13</t>
  </si>
  <si>
    <t>Khu phố  4</t>
  </si>
  <si>
    <t>01 Đường Nguyễn Quang Bích</t>
  </si>
  <si>
    <t>Cao Thị</t>
  </si>
  <si>
    <t>Lâm</t>
  </si>
  <si>
    <t>Huyện Diễn Châu</t>
  </si>
  <si>
    <t>Xã Diễn Liên</t>
  </si>
  <si>
    <t>40/7</t>
  </si>
  <si>
    <t>Tin học</t>
  </si>
  <si>
    <t>Khu phố Thạnh Hoà A</t>
  </si>
  <si>
    <t>47</t>
  </si>
  <si>
    <t>Vũ Thị Hồng</t>
  </si>
  <si>
    <t>Minh</t>
  </si>
  <si>
    <t>Huyện Tứ Kỳ</t>
  </si>
  <si>
    <t>Thị trấn Tứ Kỳ</t>
  </si>
  <si>
    <t>Phường Hiệp Bình Phước</t>
  </si>
  <si>
    <t>72/17/8/29</t>
  </si>
  <si>
    <t>Vật lý</t>
  </si>
  <si>
    <t>Tôn Thế</t>
  </si>
  <si>
    <t>Dũng</t>
  </si>
  <si>
    <t>1/51</t>
  </si>
  <si>
    <t>Thạc sĩ</t>
  </si>
  <si>
    <t>Vật lý học</t>
  </si>
  <si>
    <t>Huyện Nông Cống</t>
  </si>
  <si>
    <t>Xã Tế Thắng</t>
  </si>
  <si>
    <t>6/6A</t>
  </si>
  <si>
    <t>Sư phạm Sinh học</t>
  </si>
  <si>
    <t>Trương Diễm</t>
  </si>
  <si>
    <t>Xã Diễn Trường</t>
  </si>
  <si>
    <t>Phường Phú Hòa</t>
  </si>
  <si>
    <t>4/20</t>
  </si>
  <si>
    <t>Sư phạm Hoá học</t>
  </si>
  <si>
    <t>Nguyễn Hùng</t>
  </si>
  <si>
    <t>Sơn</t>
  </si>
  <si>
    <t>Tỉnh Quảng Bình</t>
  </si>
  <si>
    <t>Huyện Quảng Trạch</t>
  </si>
  <si>
    <t>Xã Quảng Châu</t>
  </si>
  <si>
    <t>09/01</t>
  </si>
  <si>
    <t>Đặng Thị Nhã</t>
  </si>
  <si>
    <t>Trúc</t>
  </si>
  <si>
    <t>Tỉnh Thừa Thiên Huế</t>
  </si>
  <si>
    <t>Huyện Quảng Điền</t>
  </si>
  <si>
    <t>Xã Quảng An</t>
  </si>
  <si>
    <t>15/5B</t>
  </si>
  <si>
    <t>Sư phạm Kỹ thuật nông nghiệp</t>
  </si>
  <si>
    <t>Trương Thị Mỹ</t>
  </si>
  <si>
    <t>Lệ</t>
  </si>
  <si>
    <t>Huyện Tuyên Hóa</t>
  </si>
  <si>
    <t>Xã Châu Hóa</t>
  </si>
  <si>
    <t>Huyện Bình Chánh</t>
  </si>
  <si>
    <t>Xã Vĩnh Lộc B</t>
  </si>
  <si>
    <t>Phường Thới An</t>
  </si>
  <si>
    <t>446/2 Lê Thị Riêng</t>
  </si>
  <si>
    <t>Thủy</t>
  </si>
  <si>
    <t>Huyện Cẩm Thủy</t>
  </si>
  <si>
    <t>Xã Cẩm Vân</t>
  </si>
  <si>
    <t>Phường Thạnh Lộc</t>
  </si>
  <si>
    <t>60/13</t>
  </si>
  <si>
    <t>Sư phạm Mỹ thuật</t>
  </si>
  <si>
    <t>Nguyễn Ngọc</t>
  </si>
  <si>
    <t>Anh</t>
  </si>
  <si>
    <t>Tỉnh Ninh Bình</t>
  </si>
  <si>
    <t>Huyện Yên Khánh</t>
  </si>
  <si>
    <t>Xã Khánh Hội</t>
  </si>
  <si>
    <t>Tỉnh Kiên Giang</t>
  </si>
  <si>
    <t>Thành phố Rạch Giá</t>
  </si>
  <si>
    <t>Phường Vĩnh Lạc</t>
  </si>
  <si>
    <t>Phường Hiệp Bình Chánh</t>
  </si>
  <si>
    <t>Khu phố 5</t>
  </si>
  <si>
    <t>D23</t>
  </si>
  <si>
    <t>Nguyễn Thanh</t>
  </si>
  <si>
    <t>Hà</t>
  </si>
  <si>
    <t>Huyện Hạ Hoà</t>
  </si>
  <si>
    <t>Xã Vĩnh Chân</t>
  </si>
  <si>
    <t>17/14 A</t>
  </si>
  <si>
    <t>Xã Thụy Dũng</t>
  </si>
  <si>
    <t>Phường Bình Chuẩn</t>
  </si>
  <si>
    <t>Sư phạm Kỹ thuật công nghiệp</t>
  </si>
  <si>
    <t xml:space="preserve">Lê Đức </t>
  </si>
  <si>
    <t>Thành</t>
  </si>
  <si>
    <t>Xã Hoàng Sơn</t>
  </si>
  <si>
    <t>Khu phố Bình Đáng</t>
  </si>
  <si>
    <t>38a/3</t>
  </si>
  <si>
    <t>Sư phạm Vật lý</t>
  </si>
  <si>
    <t>Lưu Thị</t>
  </si>
  <si>
    <t>Nhung</t>
  </si>
  <si>
    <t>Thị xã Dĩ An</t>
  </si>
  <si>
    <t>Phường Tân Đông Hiệp</t>
  </si>
  <si>
    <t>Phường An Phú</t>
  </si>
  <si>
    <t>Khu phố 3</t>
  </si>
  <si>
    <t>1A/A12</t>
  </si>
  <si>
    <t>Giáo dục Chính trị</t>
  </si>
  <si>
    <t>Lường Thị</t>
  </si>
  <si>
    <t>Huyện Tĩnh Gia</t>
  </si>
  <si>
    <t>Xã Ngọc Lĩnh</t>
  </si>
  <si>
    <t>Xã Thái Nguyên</t>
  </si>
  <si>
    <t>145/11/16 TX52</t>
  </si>
  <si>
    <t xml:space="preserve">Lê Thị Thu </t>
  </si>
  <si>
    <t>Hiền</t>
  </si>
  <si>
    <t>Khu phố Bình Phước</t>
  </si>
  <si>
    <t>B200A</t>
  </si>
  <si>
    <t>Kỹ thuật hoá học</t>
  </si>
  <si>
    <t xml:space="preserve">Nguyễn Thị Thanh </t>
  </si>
  <si>
    <t>Thảo</t>
  </si>
  <si>
    <t>Khu phố Long Thới</t>
  </si>
  <si>
    <t>41/5</t>
  </si>
  <si>
    <t>Nguyễn Bá</t>
  </si>
  <si>
    <t>Lưu</t>
  </si>
  <si>
    <t>Tỉnh Quảng Trị</t>
  </si>
  <si>
    <t>Huyện Vĩnh Linh</t>
  </si>
  <si>
    <t>Xã Vĩnh Thành</t>
  </si>
  <si>
    <t>Khu dân cư Việt-Sing khu phố 4</t>
  </si>
  <si>
    <t>O55-DC57</t>
  </si>
  <si>
    <t>Sư phạm Âm nhạc</t>
  </si>
  <si>
    <t>Trương Thị Kiều</t>
  </si>
  <si>
    <t>Khơ-me</t>
  </si>
  <si>
    <t>Tỉnh Trà Vinh</t>
  </si>
  <si>
    <t>Huyện Trà Cú</t>
  </si>
  <si>
    <t>Xã Hàm Tân</t>
  </si>
  <si>
    <t>34/15</t>
  </si>
  <si>
    <t>Sư phạm Địa lý</t>
  </si>
  <si>
    <t>45/15</t>
  </si>
  <si>
    <t>6/12</t>
  </si>
  <si>
    <t>Đỗ Thị Thúy</t>
  </si>
  <si>
    <t>Ngân</t>
  </si>
  <si>
    <t>Huyện Tây Sơn</t>
  </si>
  <si>
    <t>Xã Tây Phú</t>
  </si>
  <si>
    <t>Khu phố  Hòa Long</t>
  </si>
  <si>
    <t>3/2</t>
  </si>
  <si>
    <t>Sinh học</t>
  </si>
  <si>
    <t xml:space="preserve">Phạm </t>
  </si>
  <si>
    <t>Hùng</t>
  </si>
  <si>
    <t>Thị xã Hương Trà</t>
  </si>
  <si>
    <t>Phường Hương Xuân</t>
  </si>
  <si>
    <t>60/6</t>
  </si>
  <si>
    <t>Giáo dục Thể chất</t>
  </si>
  <si>
    <t>Mận</t>
  </si>
  <si>
    <t>Huyện Hoài Nhơn</t>
  </si>
  <si>
    <t>Xã Hoài Thanh</t>
  </si>
  <si>
    <t>72/9</t>
  </si>
  <si>
    <t>Đỗ Thị Thanh</t>
  </si>
  <si>
    <t>Phường Phú Mỹ</t>
  </si>
  <si>
    <t>10/12 đường Vĩnh Phú 21</t>
  </si>
  <si>
    <t xml:space="preserve">Trần Thế </t>
  </si>
  <si>
    <t>Tỉnh Ninh Thuận</t>
  </si>
  <si>
    <t>Thành phố Phan Rang-Tháp Chàm</t>
  </si>
  <si>
    <t>Phường Văn Hải</t>
  </si>
  <si>
    <t>12B/2</t>
  </si>
  <si>
    <t>Lâm Thành</t>
  </si>
  <si>
    <t>Nhân</t>
  </si>
  <si>
    <t>Khu phố chợ</t>
  </si>
  <si>
    <t>Huấn luyện thể thao*</t>
  </si>
  <si>
    <t>Hạ</t>
  </si>
  <si>
    <t>Kế toán</t>
  </si>
  <si>
    <t>Huyện Quỳnh Phụ</t>
  </si>
  <si>
    <t>Xã Quỳnh Sơn</t>
  </si>
  <si>
    <t>Khu phố Bình Phú</t>
  </si>
  <si>
    <t>37/12</t>
  </si>
  <si>
    <t>Kế toán</t>
  </si>
  <si>
    <t xml:space="preserve">Đào Thị </t>
  </si>
  <si>
    <t>Lương</t>
  </si>
  <si>
    <t>Huyện Hóc Môn</t>
  </si>
  <si>
    <t>Xã Đông Thạnh</t>
  </si>
  <si>
    <t>Khu phố Phú Hội</t>
  </si>
  <si>
    <t>27 Lô K3</t>
  </si>
  <si>
    <t>Hệ thống thông tin</t>
  </si>
  <si>
    <t>PHÒNG GIÁO DỤC VÀ ĐÀO TẠO THỊ XÃ THUẬN AN</t>
  </si>
  <si>
    <t>TRƯỜNG TRUNG HỌC CƠ SỞ CHÂU VĂN LIÊM</t>
  </si>
  <si>
    <t>STT</t>
  </si>
  <si>
    <t>Họ và tên lót</t>
  </si>
  <si>
    <t>Tên</t>
  </si>
  <si>
    <t>Ngày tháng năm sinh</t>
  </si>
  <si>
    <t>Giới tính</t>
  </si>
  <si>
    <t>Dân tộc</t>
  </si>
  <si>
    <t>Ngày tháng năm vào ngành</t>
  </si>
  <si>
    <t>Tháng năm hết tập sự</t>
  </si>
  <si>
    <t>Chức danh chính quyền</t>
  </si>
  <si>
    <t>Quê quán</t>
  </si>
  <si>
    <t>Hộ khẩu thường trú</t>
  </si>
  <si>
    <t>Nơi đang ở hiện nay</t>
  </si>
  <si>
    <t>Đảng viên</t>
  </si>
  <si>
    <t>Trình độ</t>
  </si>
  <si>
    <t>Công tác được phân công</t>
  </si>
  <si>
    <t>kiểm tra</t>
  </si>
  <si>
    <t>ĐẢNG</t>
  </si>
  <si>
    <t>Thủ đô/ Tỉnh/ Thành phố</t>
  </si>
  <si>
    <t>Quận / Huyện / Thị xã</t>
  </si>
  <si>
    <t>Phường / Xã 
Thị trấn</t>
  </si>
  <si>
    <t>Thủ đô/ Tỉnh /Thành phố</t>
  </si>
  <si>
    <t>Thủ đô/ Tỉnh /
Thành phố</t>
  </si>
  <si>
    <t>Phường / Xã/ Thị trấn</t>
  </si>
  <si>
    <t>Khu phố/ Ấp</t>
  </si>
  <si>
    <t>Số nhà / đường</t>
  </si>
  <si>
    <t>Ở trọ</t>
  </si>
  <si>
    <t>Ngày tháng năm
 vào đảng dự bị</t>
  </si>
  <si>
    <t>Ngày tháng năm 
vào đảng chính thức</t>
  </si>
  <si>
    <t>Trình độ
 học vấn</t>
  </si>
  <si>
    <t>Trình độ chuyên môn</t>
  </si>
  <si>
    <t>Chính trị</t>
  </si>
  <si>
    <t>Ngoại ngữ (cao nhất) nếu GV Tiếng Anh báo ngoại ngữ 2</t>
  </si>
  <si>
    <t>Tiếng ngoại ngữ (nếu GV tiếng Anh thì báo ngoại ngữ 2)</t>
  </si>
  <si>
    <t>Trình độ năng lực ngoại ngữ đối với GV Tiếng Anh</t>
  </si>
  <si>
    <t>Quản lý giáo dục</t>
  </si>
  <si>
    <t>Quản lý nhà nước</t>
  </si>
  <si>
    <t>Ngày</t>
  </si>
  <si>
    <t>Tháng</t>
  </si>
  <si>
    <t>Năm</t>
  </si>
  <si>
    <t>Hình thức đào tạo</t>
  </si>
  <si>
    <t>Trình độ
 cao nhất</t>
  </si>
  <si>
    <t>Môn đào tạo</t>
  </si>
  <si>
    <t>Trung cấp</t>
  </si>
  <si>
    <t>A</t>
  </si>
  <si>
    <t>Bồi dưỡng</t>
  </si>
  <si>
    <t>Quản lý chung</t>
  </si>
  <si>
    <t>B</t>
  </si>
  <si>
    <t>B1</t>
  </si>
  <si>
    <t>Quản lý chuyên môn</t>
  </si>
  <si>
    <t>Dạy THCS</t>
  </si>
  <si>
    <t>Văn Thư</t>
  </si>
  <si>
    <t>B2</t>
  </si>
  <si>
    <t>Pháp</t>
  </si>
  <si>
    <t>Thư viện</t>
  </si>
  <si>
    <t>Phụ trách phòng Hóa</t>
  </si>
  <si>
    <t>Phụ trách phòng Lý</t>
  </si>
  <si>
    <t>A2</t>
  </si>
  <si>
    <t>Thiết bị</t>
  </si>
  <si>
    <t>Tổng phụ trách đội</t>
  </si>
  <si>
    <t>Thạc sĩ</t>
  </si>
  <si>
    <t xml:space="preserve">DANH SÁCH CÁN BỘ GIÁO VIÊN, NHÂN VIÊN NHÀ TRƯỜNG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</si>
</sst>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numFmt numFmtId="165" formatCode="00"/>
    <numFmt numFmtId="166" formatCode="0000"/>
  </numFmts>
  <fonts count="9" x14ac:knownFonts="1">
    <font>
      <sz val="11"/>
      <color theme="1"/>
      <name val="Calibri"/>
      <family val="2"/>
      <scheme val="minor"/>
    </font>
    <font>
      <sz val="10"/>
      <name val="Times New Roman"/>
      <family val="1"/>
    </font>
    <font>
      <b/>
      <sz val="10"/>
      <name val="Times New Roman"/>
      <family val="1"/>
    </font>
    <font>
      <b/>
      <i/>
      <sz val="10"/>
      <name val="Times New Roman"/>
      <family val="1"/>
    </font>
    <font>
      <b/>
      <sz val="8"/>
      <name val="Times New Roman"/>
      <family val="1"/>
    </font>
    <font>
      <b/>
      <sz val="9"/>
      <color indexed="81"/>
      <name val="Tahoma"/>
      <family val="2"/>
    </font>
    <font>
      <sz val="9"/>
      <color indexed="81"/>
      <name val="Tahoma"/>
      <family val="2"/>
    </font>
    <font>
      <b/>
      <sz val="16"/>
      <name val="Times New Roman"/>
      <family val="1"/>
    </font>
    <font>
      <b/>
      <sz val="11"/>
      <name val="Times New Roman"/>
      <family val="1"/>
    </font>
  </fonts>
  <fills count="7">
    <fill>
      <patternFill patternType="none"/>
    </fill>
    <fill>
      <patternFill patternType="gray125"/>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4" tint="0.39997558519241921"/>
        <bgColor indexed="64"/>
      </patternFill>
    </fill>
  </fills>
  <borders count="36">
    <border>
      <left/>
      <right/>
      <top/>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1">
    <xf numFmtId="0" fontId="0" fillId="0" borderId="0"/>
  </cellStyleXfs>
  <cellXfs count="120">
    <xf numFmtId="0" fontId="0" fillId="0" borderId="0" xfId="0"/>
    <xf numFmtId="164" fontId="1" fillId="2" borderId="1" xfId="0" applyNumberFormat="1" applyFont="1" applyFill="1" applyBorder="1" applyAlignment="1" applyProtection="1">
      <alignment horizontal="center" vertical="center" wrapText="1"/>
      <protection locked="0"/>
    </xf>
    <xf numFmtId="49" fontId="1" fillId="0" borderId="2" xfId="0" applyNumberFormat="1" applyFont="1" applyFill="1" applyBorder="1" applyAlignment="1" applyProtection="1">
      <alignment horizontal="left" vertical="center" wrapText="1"/>
      <protection locked="0"/>
    </xf>
    <xf numFmtId="49" fontId="1" fillId="0" borderId="3" xfId="0" applyNumberFormat="1" applyFont="1" applyFill="1" applyBorder="1" applyAlignment="1" applyProtection="1">
      <alignment horizontal="left" vertical="center" wrapText="1"/>
      <protection locked="0"/>
    </xf>
    <xf numFmtId="0" fontId="1" fillId="3" borderId="5" xfId="0" applyFont="1" applyFill="1" applyBorder="1" applyAlignment="1" applyProtection="1">
      <alignment horizontal="center" vertical="center" wrapText="1"/>
      <protection locked="0"/>
    </xf>
    <xf numFmtId="49" fontId="1" fillId="0" borderId="11" xfId="0" applyNumberFormat="1" applyFont="1" applyFill="1" applyBorder="1" applyAlignment="1" applyProtection="1">
      <alignment horizontal="left" vertical="center" wrapText="1"/>
      <protection locked="0"/>
    </xf>
    <xf numFmtId="49" fontId="1" fillId="0" borderId="12" xfId="0" applyNumberFormat="1" applyFont="1" applyBorder="1" applyAlignment="1" applyProtection="1">
      <alignment horizontal="left" vertical="center" wrapText="1"/>
      <protection locked="0"/>
    </xf>
    <xf numFmtId="0" fontId="1" fillId="3" borderId="9" xfId="0" applyFont="1" applyFill="1" applyBorder="1" applyAlignment="1" applyProtection="1">
      <alignment horizontal="center" vertical="center" wrapText="1"/>
      <protection locked="0"/>
    </xf>
    <xf numFmtId="49" fontId="1" fillId="0" borderId="12" xfId="0" applyNumberFormat="1" applyFont="1" applyFill="1" applyBorder="1" applyAlignment="1" applyProtection="1">
      <alignment horizontal="left" vertical="center" wrapText="1"/>
      <protection locked="0"/>
    </xf>
    <xf numFmtId="49" fontId="1" fillId="0" borderId="15" xfId="0" applyNumberFormat="1" applyFont="1" applyBorder="1" applyAlignment="1" applyProtection="1">
      <alignment horizontal="left" vertical="center" wrapText="1"/>
      <protection locked="0"/>
    </xf>
    <xf numFmtId="0" fontId="1" fillId="4" borderId="0" xfId="0" applyFont="1" applyFill="1" applyProtection="1">
      <protection locked="0"/>
    </xf>
    <xf numFmtId="0" fontId="1" fillId="0" borderId="0" xfId="0" applyFont="1" applyAlignment="1" applyProtection="1">
      <alignment horizontal="center" vertical="center"/>
      <protection locked="0"/>
    </xf>
    <xf numFmtId="0" fontId="1" fillId="0" borderId="0" xfId="0" applyFont="1" applyAlignment="1" applyProtection="1">
      <alignment horizontal="center"/>
      <protection locked="0"/>
    </xf>
    <xf numFmtId="0" fontId="1" fillId="0" borderId="0" xfId="0" applyFont="1" applyProtection="1">
      <protection locked="0"/>
    </xf>
    <xf numFmtId="0" fontId="3" fillId="0" borderId="0" xfId="0" applyFont="1" applyProtection="1">
      <protection locked="0"/>
    </xf>
    <xf numFmtId="0" fontId="1" fillId="0" borderId="0" xfId="0" applyFont="1" applyFill="1" applyAlignment="1" applyProtection="1">
      <alignment horizontal="left"/>
      <protection locked="0"/>
    </xf>
    <xf numFmtId="0" fontId="1" fillId="0" borderId="0" xfId="0" applyFont="1" applyAlignment="1" applyProtection="1">
      <alignment horizontal="left"/>
      <protection locked="0"/>
    </xf>
    <xf numFmtId="0" fontId="1" fillId="0" borderId="0" xfId="0" applyFont="1" applyAlignment="1" applyProtection="1">
      <alignment horizontal="center" wrapText="1"/>
      <protection locked="0"/>
    </xf>
    <xf numFmtId="0" fontId="1" fillId="0" borderId="0" xfId="0" applyFont="1" applyAlignment="1" applyProtection="1">
      <alignment wrapText="1"/>
      <protection locked="0"/>
    </xf>
    <xf numFmtId="0" fontId="1" fillId="0" borderId="0" xfId="0" applyFont="1" applyAlignment="1" applyProtection="1">
      <alignment horizontal="left" wrapText="1"/>
      <protection locked="0"/>
    </xf>
    <xf numFmtId="0" fontId="4" fillId="5" borderId="5" xfId="0" applyFont="1" applyFill="1" applyBorder="1" applyAlignment="1" applyProtection="1">
      <alignment horizontal="center" vertical="center" wrapText="1"/>
      <protection locked="0"/>
    </xf>
    <xf numFmtId="0" fontId="4" fillId="5" borderId="18" xfId="0"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9" xfId="0" applyFont="1" applyFill="1" applyBorder="1" applyAlignment="1" applyProtection="1">
      <alignment horizontal="center" vertical="center" wrapText="1"/>
      <protection locked="0"/>
    </xf>
    <xf numFmtId="0" fontId="4" fillId="5" borderId="22" xfId="0" applyFont="1" applyFill="1" applyBorder="1" applyAlignment="1" applyProtection="1">
      <alignment horizontal="center" vertical="center" wrapText="1"/>
      <protection locked="0"/>
    </xf>
    <xf numFmtId="0" fontId="4" fillId="5" borderId="32" xfId="0" applyFont="1" applyFill="1" applyBorder="1" applyAlignment="1" applyProtection="1">
      <alignment horizontal="center" vertical="center" wrapText="1"/>
      <protection locked="0"/>
    </xf>
    <xf numFmtId="0" fontId="4" fillId="5" borderId="26" xfId="0" applyFont="1" applyFill="1" applyBorder="1" applyAlignment="1" applyProtection="1">
      <alignment horizontal="center" vertical="center" wrapText="1"/>
      <protection locked="0"/>
    </xf>
    <xf numFmtId="0" fontId="1" fillId="4" borderId="14" xfId="0" applyFont="1" applyFill="1" applyBorder="1" applyAlignment="1" applyProtection="1">
      <alignment horizontal="center" vertical="center" wrapText="1"/>
      <protection locked="0"/>
    </xf>
    <xf numFmtId="0" fontId="1" fillId="0" borderId="10" xfId="0" applyFont="1" applyFill="1" applyBorder="1" applyProtection="1">
      <protection locked="0"/>
    </xf>
    <xf numFmtId="0" fontId="1" fillId="0" borderId="0" xfId="0" applyFont="1" applyFill="1" applyProtection="1">
      <protection locked="0"/>
    </xf>
    <xf numFmtId="0" fontId="1" fillId="3" borderId="34" xfId="0" applyFont="1" applyFill="1" applyBorder="1" applyAlignment="1" applyProtection="1">
      <alignment horizontal="center" vertical="center" wrapText="1"/>
      <protection locked="0"/>
    </xf>
    <xf numFmtId="0" fontId="2" fillId="0" borderId="0" xfId="0" applyFont="1" applyFill="1" applyProtection="1">
      <protection locked="0"/>
    </xf>
    <xf numFmtId="0" fontId="2" fillId="4" borderId="0" xfId="0" applyFont="1" applyFill="1" applyAlignment="1" applyProtection="1">
      <alignment horizontal="center"/>
      <protection locked="0"/>
    </xf>
    <xf numFmtId="0" fontId="2" fillId="4" borderId="0" xfId="0" applyFont="1" applyFill="1" applyAlignment="1" applyProtection="1">
      <alignment horizontal="center"/>
      <protection locked="0"/>
    </xf>
    <xf numFmtId="0" fontId="1" fillId="4" borderId="0" xfId="0" applyFont="1" applyFill="1" applyAlignment="1" applyProtection="1">
      <alignment horizontal="center"/>
      <protection locked="0"/>
    </xf>
    <xf numFmtId="0" fontId="7" fillId="4" borderId="0" xfId="0" applyFont="1" applyFill="1" applyAlignment="1" applyProtection="1">
      <alignment horizontal="center"/>
      <protection locked="0"/>
    </xf>
    <xf numFmtId="0" fontId="8" fillId="6" borderId="4" xfId="0" applyFont="1" applyFill="1" applyBorder="1" applyAlignment="1" applyProtection="1">
      <alignment horizontal="center" vertical="center" wrapText="1"/>
      <protection locked="0"/>
    </xf>
    <xf numFmtId="0" fontId="8" fillId="6" borderId="2" xfId="0" applyFont="1" applyFill="1" applyBorder="1" applyAlignment="1" applyProtection="1">
      <alignment horizontal="left" vertical="center" wrapText="1"/>
      <protection locked="0"/>
    </xf>
    <xf numFmtId="0" fontId="8" fillId="6" borderId="16" xfId="0" applyFont="1" applyFill="1" applyBorder="1" applyAlignment="1" applyProtection="1">
      <alignment horizontal="left" vertical="center" wrapText="1"/>
      <protection locked="0"/>
    </xf>
    <xf numFmtId="0" fontId="8" fillId="6" borderId="5" xfId="0" applyFont="1" applyFill="1" applyBorder="1" applyAlignment="1" applyProtection="1">
      <alignment horizontal="center" vertical="center" wrapText="1"/>
      <protection locked="0"/>
    </xf>
    <xf numFmtId="0" fontId="8" fillId="6" borderId="1" xfId="0" applyFont="1" applyFill="1" applyBorder="1" applyAlignment="1" applyProtection="1">
      <alignment horizontal="center" vertical="center" wrapText="1"/>
      <protection locked="0"/>
    </xf>
    <xf numFmtId="0" fontId="8" fillId="6" borderId="11" xfId="0" applyFont="1" applyFill="1" applyBorder="1" applyAlignment="1" applyProtection="1">
      <alignment horizontal="left" vertical="center" wrapText="1"/>
      <protection locked="0"/>
    </xf>
    <xf numFmtId="0" fontId="8" fillId="6" borderId="15" xfId="0" applyFont="1" applyFill="1" applyBorder="1" applyAlignment="1" applyProtection="1">
      <alignment horizontal="left" vertical="center" wrapText="1"/>
      <protection locked="0"/>
    </xf>
    <xf numFmtId="0" fontId="8" fillId="6" borderId="9" xfId="0" applyFont="1" applyFill="1" applyBorder="1" applyAlignment="1" applyProtection="1">
      <alignment horizontal="center" vertical="center" wrapText="1"/>
      <protection locked="0"/>
    </xf>
    <xf numFmtId="0" fontId="8" fillId="6" borderId="20" xfId="0" applyFont="1" applyFill="1" applyBorder="1" applyAlignment="1" applyProtection="1">
      <alignment horizontal="center" vertical="center" wrapText="1"/>
      <protection locked="0"/>
    </xf>
    <xf numFmtId="0" fontId="8" fillId="6" borderId="23" xfId="0" applyFont="1" applyFill="1" applyBorder="1" applyAlignment="1" applyProtection="1">
      <alignment horizontal="center" vertical="center" wrapText="1"/>
      <protection locked="0"/>
    </xf>
    <xf numFmtId="0" fontId="8" fillId="6" borderId="24" xfId="0" applyFont="1" applyFill="1" applyBorder="1" applyAlignment="1" applyProtection="1">
      <alignment horizontal="left" vertical="center" wrapText="1"/>
      <protection locked="0"/>
    </xf>
    <xf numFmtId="0" fontId="8" fillId="6" borderId="25" xfId="0" applyFont="1" applyFill="1" applyBorder="1" applyAlignment="1" applyProtection="1">
      <alignment horizontal="left" vertical="center" wrapText="1"/>
      <protection locked="0"/>
    </xf>
    <xf numFmtId="0" fontId="8" fillId="6" borderId="31" xfId="0" applyFont="1" applyFill="1" applyBorder="1" applyAlignment="1" applyProtection="1">
      <alignment horizontal="center" vertical="center" wrapText="1"/>
      <protection locked="0"/>
    </xf>
    <xf numFmtId="0" fontId="8" fillId="6" borderId="26" xfId="0" applyFont="1" applyFill="1" applyBorder="1" applyAlignment="1" applyProtection="1">
      <alignment horizontal="center" vertical="center" wrapText="1"/>
      <protection locked="0"/>
    </xf>
    <xf numFmtId="0" fontId="1" fillId="4" borderId="0" xfId="0" applyFont="1" applyFill="1" applyAlignment="1" applyProtection="1">
      <alignment horizontal="center" vertical="center"/>
      <protection locked="0"/>
    </xf>
    <xf numFmtId="0" fontId="1" fillId="4" borderId="0" xfId="0" applyFont="1" applyFill="1" applyAlignment="1" applyProtection="1">
      <alignment horizontal="center" wrapText="1"/>
      <protection locked="0"/>
    </xf>
    <xf numFmtId="0" fontId="1" fillId="4" borderId="0" xfId="0" applyFont="1" applyFill="1" applyAlignment="1" applyProtection="1">
      <alignment wrapText="1"/>
      <protection locked="0"/>
    </xf>
    <xf numFmtId="0" fontId="8" fillId="4" borderId="7" xfId="0" applyFont="1" applyFill="1" applyBorder="1" applyAlignment="1" applyProtection="1">
      <alignment horizontal="center" vertical="center" wrapText="1"/>
      <protection locked="0"/>
    </xf>
    <xf numFmtId="0" fontId="8" fillId="4" borderId="2" xfId="0" applyFont="1" applyFill="1" applyBorder="1" applyAlignment="1" applyProtection="1">
      <alignment horizontal="center" vertical="center" wrapText="1"/>
      <protection locked="0"/>
    </xf>
    <xf numFmtId="0" fontId="8" fillId="4" borderId="4" xfId="0" applyFont="1" applyFill="1" applyBorder="1" applyAlignment="1" applyProtection="1">
      <alignment horizontal="center" vertical="center" wrapText="1"/>
      <protection locked="0"/>
    </xf>
    <xf numFmtId="0" fontId="8" fillId="4" borderId="5" xfId="0" applyFont="1" applyFill="1" applyBorder="1" applyAlignment="1" applyProtection="1">
      <alignment horizontal="center" vertical="center" wrapText="1"/>
      <protection locked="0"/>
    </xf>
    <xf numFmtId="0" fontId="8" fillId="4" borderId="6" xfId="0" applyFont="1" applyFill="1" applyBorder="1" applyAlignment="1" applyProtection="1">
      <alignment horizontal="center" vertical="center" wrapText="1"/>
      <protection locked="0"/>
    </xf>
    <xf numFmtId="0" fontId="8" fillId="4" borderId="8" xfId="0" applyFont="1" applyFill="1" applyBorder="1" applyAlignment="1" applyProtection="1">
      <alignment horizontal="center" vertical="center" wrapText="1"/>
      <protection locked="0"/>
    </xf>
    <xf numFmtId="0" fontId="8" fillId="4" borderId="17" xfId="0" applyFont="1" applyFill="1" applyBorder="1" applyAlignment="1" applyProtection="1">
      <alignment horizontal="center" vertical="center" wrapText="1"/>
      <protection locked="0"/>
    </xf>
    <xf numFmtId="0" fontId="8" fillId="4" borderId="16" xfId="0" applyFont="1" applyFill="1" applyBorder="1" applyAlignment="1" applyProtection="1">
      <alignment horizontal="center" vertical="center" wrapText="1"/>
      <protection locked="0"/>
    </xf>
    <xf numFmtId="0" fontId="8" fillId="4" borderId="13"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center" wrapText="1"/>
      <protection locked="0"/>
    </xf>
    <xf numFmtId="0" fontId="8" fillId="4" borderId="1" xfId="0" applyFont="1" applyFill="1" applyBorder="1" applyAlignment="1" applyProtection="1">
      <alignment horizontal="center" vertical="center" wrapText="1"/>
      <protection locked="0"/>
    </xf>
    <xf numFmtId="0" fontId="8" fillId="4" borderId="9" xfId="0" applyFont="1" applyFill="1" applyBorder="1" applyAlignment="1" applyProtection="1">
      <alignment horizontal="center" vertical="center" wrapText="1"/>
      <protection locked="0"/>
    </xf>
    <xf numFmtId="0" fontId="8" fillId="4" borderId="10" xfId="0" applyFont="1" applyFill="1" applyBorder="1" applyAlignment="1" applyProtection="1">
      <alignment horizontal="center" vertical="center" wrapText="1"/>
      <protection locked="0"/>
    </xf>
    <xf numFmtId="0" fontId="8" fillId="4" borderId="14" xfId="0" applyFont="1" applyFill="1" applyBorder="1" applyAlignment="1" applyProtection="1">
      <alignment horizontal="center" vertical="center" wrapText="1"/>
      <protection locked="0"/>
    </xf>
    <xf numFmtId="0" fontId="8" fillId="4" borderId="19" xfId="0" applyFont="1" applyFill="1" applyBorder="1" applyAlignment="1" applyProtection="1">
      <alignment horizontal="center" vertical="center" wrapText="1"/>
      <protection locked="0"/>
    </xf>
    <xf numFmtId="0" fontId="8" fillId="4" borderId="20" xfId="0" applyFont="1" applyFill="1" applyBorder="1" applyAlignment="1" applyProtection="1">
      <alignment horizontal="center" vertical="center" wrapText="1"/>
      <protection locked="0"/>
    </xf>
    <xf numFmtId="0" fontId="8" fillId="4" borderId="21" xfId="0" applyFont="1" applyFill="1" applyBorder="1" applyAlignment="1" applyProtection="1">
      <alignment horizontal="center" vertical="center" wrapText="1"/>
      <protection locked="0"/>
    </xf>
    <xf numFmtId="0" fontId="8" fillId="4" borderId="28" xfId="0" applyFont="1" applyFill="1" applyBorder="1" applyAlignment="1" applyProtection="1">
      <alignment horizontal="center" vertical="center" wrapText="1"/>
      <protection locked="0"/>
    </xf>
    <xf numFmtId="0" fontId="8" fillId="4" borderId="24" xfId="0" applyFont="1" applyFill="1" applyBorder="1" applyAlignment="1" applyProtection="1">
      <alignment horizontal="center" vertical="center" wrapText="1"/>
      <protection locked="0"/>
    </xf>
    <xf numFmtId="0" fontId="8" fillId="4" borderId="23" xfId="0" applyFont="1" applyFill="1" applyBorder="1" applyAlignment="1" applyProtection="1">
      <alignment horizontal="center" vertical="center" wrapText="1"/>
      <protection locked="0"/>
    </xf>
    <xf numFmtId="0" fontId="8" fillId="4" borderId="26" xfId="0" applyFont="1" applyFill="1" applyBorder="1" applyAlignment="1" applyProtection="1">
      <alignment horizontal="center" vertical="center" wrapText="1"/>
      <protection locked="0"/>
    </xf>
    <xf numFmtId="0" fontId="8" fillId="4" borderId="27" xfId="0" applyFont="1" applyFill="1" applyBorder="1" applyAlignment="1" applyProtection="1">
      <alignment horizontal="center" vertical="center" wrapText="1"/>
      <protection locked="0"/>
    </xf>
    <xf numFmtId="0" fontId="8" fillId="4" borderId="28" xfId="0" applyFont="1" applyFill="1" applyBorder="1" applyAlignment="1" applyProtection="1">
      <alignment horizontal="center" vertical="center" wrapText="1"/>
      <protection locked="0"/>
    </xf>
    <xf numFmtId="0" fontId="8" fillId="4" borderId="24" xfId="0" applyFont="1" applyFill="1" applyBorder="1" applyAlignment="1" applyProtection="1">
      <alignment horizontal="center" vertical="center" wrapText="1"/>
      <protection locked="0"/>
    </xf>
    <xf numFmtId="0" fontId="8" fillId="4" borderId="29" xfId="0" applyFont="1" applyFill="1" applyBorder="1" applyAlignment="1" applyProtection="1">
      <alignment horizontal="center" vertical="center" wrapText="1"/>
      <protection locked="0"/>
    </xf>
    <xf numFmtId="0" fontId="8" fillId="4" borderId="30" xfId="0" applyFont="1" applyFill="1" applyBorder="1" applyAlignment="1" applyProtection="1">
      <alignment horizontal="center" vertical="center" wrapText="1"/>
      <protection locked="0"/>
    </xf>
    <xf numFmtId="0" fontId="8" fillId="4" borderId="31" xfId="0" applyFont="1" applyFill="1" applyBorder="1" applyAlignment="1" applyProtection="1">
      <alignment horizontal="center" vertical="center" wrapText="1"/>
      <protection locked="0"/>
    </xf>
    <xf numFmtId="0" fontId="8" fillId="4" borderId="32" xfId="0" applyFont="1" applyFill="1" applyBorder="1" applyAlignment="1" applyProtection="1">
      <alignment horizontal="center" vertical="center" wrapText="1"/>
      <protection locked="0"/>
    </xf>
    <xf numFmtId="0" fontId="8" fillId="4" borderId="33" xfId="0" applyFont="1" applyFill="1" applyBorder="1" applyAlignment="1" applyProtection="1">
      <alignment horizontal="center" vertical="center" wrapText="1"/>
      <protection locked="0"/>
    </xf>
    <xf numFmtId="0" fontId="8" fillId="4" borderId="34" xfId="0" applyFont="1" applyFill="1" applyBorder="1" applyAlignment="1" applyProtection="1">
      <alignment horizontal="center" vertical="center" wrapText="1"/>
      <protection locked="0"/>
    </xf>
    <xf numFmtId="0" fontId="8" fillId="4" borderId="35" xfId="0" applyFont="1" applyFill="1" applyBorder="1" applyAlignment="1" applyProtection="1">
      <alignment horizontal="center" vertical="center" wrapText="1"/>
      <protection locked="0"/>
    </xf>
    <xf numFmtId="0" fontId="8" fillId="4" borderId="23" xfId="0" applyFont="1" applyFill="1" applyBorder="1" applyAlignment="1" applyProtection="1">
      <alignment horizontal="center" vertical="center" wrapText="1"/>
      <protection locked="0"/>
    </xf>
    <xf numFmtId="0" fontId="8" fillId="4" borderId="26" xfId="0" applyFont="1" applyFill="1" applyBorder="1" applyAlignment="1" applyProtection="1">
      <alignment horizontal="center" vertical="center" wrapText="1"/>
      <protection locked="0"/>
    </xf>
    <xf numFmtId="0" fontId="8" fillId="4" borderId="27" xfId="0" applyFont="1" applyFill="1" applyBorder="1" applyAlignment="1" applyProtection="1">
      <alignment horizontal="center" vertical="center" wrapText="1"/>
      <protection locked="0"/>
    </xf>
    <xf numFmtId="0" fontId="1" fillId="4" borderId="7" xfId="0" applyFont="1" applyFill="1" applyBorder="1" applyAlignment="1" applyProtection="1">
      <alignment horizontal="center" vertical="center" wrapText="1"/>
      <protection locked="0"/>
    </xf>
    <xf numFmtId="0" fontId="1" fillId="4" borderId="2" xfId="0" applyFont="1" applyFill="1" applyBorder="1" applyAlignment="1" applyProtection="1">
      <alignment horizontal="center" vertical="center" wrapText="1"/>
      <protection locked="0"/>
    </xf>
    <xf numFmtId="165" fontId="1" fillId="4" borderId="4" xfId="0" applyNumberFormat="1" applyFont="1" applyFill="1" applyBorder="1" applyAlignment="1" applyProtection="1">
      <alignment horizontal="center" vertical="center" wrapText="1"/>
      <protection locked="0"/>
    </xf>
    <xf numFmtId="165" fontId="1" fillId="4" borderId="5" xfId="0" applyNumberFormat="1" applyFont="1" applyFill="1" applyBorder="1" applyAlignment="1" applyProtection="1">
      <alignment horizontal="center" vertical="center" wrapText="1"/>
      <protection locked="0"/>
    </xf>
    <xf numFmtId="166" fontId="1" fillId="4" borderId="6" xfId="0" applyNumberFormat="1" applyFont="1" applyFill="1" applyBorder="1" applyAlignment="1" applyProtection="1">
      <alignment horizontal="center" vertical="center" wrapText="1"/>
      <protection locked="0"/>
    </xf>
    <xf numFmtId="0" fontId="1" fillId="4" borderId="8" xfId="0" applyFont="1" applyFill="1" applyBorder="1" applyAlignment="1" applyProtection="1">
      <alignment horizontal="center" vertical="center" wrapText="1"/>
      <protection locked="0"/>
    </xf>
    <xf numFmtId="49" fontId="1" fillId="4" borderId="4" xfId="0" applyNumberFormat="1" applyFont="1" applyFill="1" applyBorder="1" applyAlignment="1" applyProtection="1">
      <alignment horizontal="center" vertical="center" wrapText="1"/>
      <protection locked="0"/>
    </xf>
    <xf numFmtId="0" fontId="1" fillId="4" borderId="5" xfId="0" applyFont="1" applyFill="1" applyBorder="1" applyAlignment="1" applyProtection="1">
      <alignment horizontal="center" vertical="center" wrapText="1"/>
      <protection locked="0"/>
    </xf>
    <xf numFmtId="0" fontId="1" fillId="4" borderId="6" xfId="0" applyFont="1" applyFill="1" applyBorder="1" applyAlignment="1" applyProtection="1">
      <alignment horizontal="center" vertical="center" wrapText="1"/>
      <protection locked="0"/>
    </xf>
    <xf numFmtId="49" fontId="1" fillId="4" borderId="1" xfId="0" applyNumberFormat="1" applyFont="1" applyFill="1" applyBorder="1" applyAlignment="1" applyProtection="1">
      <alignment horizontal="center" vertical="center" wrapText="1"/>
      <protection locked="0"/>
    </xf>
    <xf numFmtId="0" fontId="1" fillId="4" borderId="9" xfId="0" applyFont="1" applyFill="1" applyBorder="1" applyAlignment="1" applyProtection="1">
      <alignment horizontal="center" vertical="center" wrapText="1"/>
      <protection locked="0"/>
    </xf>
    <xf numFmtId="0" fontId="1" fillId="4" borderId="10" xfId="0" applyFont="1" applyFill="1" applyBorder="1" applyAlignment="1" applyProtection="1">
      <alignment horizontal="center" vertical="center" wrapText="1"/>
      <protection locked="0"/>
    </xf>
    <xf numFmtId="49" fontId="1" fillId="4" borderId="5" xfId="0" applyNumberFormat="1" applyFont="1" applyFill="1" applyBorder="1" applyAlignment="1" applyProtection="1">
      <alignment horizontal="center" vertical="center" wrapText="1"/>
      <protection locked="0"/>
    </xf>
    <xf numFmtId="165" fontId="1" fillId="4" borderId="7" xfId="0" applyNumberFormat="1" applyFont="1" applyFill="1" applyBorder="1" applyAlignment="1" applyProtection="1">
      <alignment horizontal="center" vertical="center" wrapText="1"/>
      <protection locked="0"/>
    </xf>
    <xf numFmtId="166" fontId="1" fillId="4" borderId="5" xfId="0" applyNumberFormat="1" applyFont="1" applyFill="1" applyBorder="1" applyAlignment="1" applyProtection="1">
      <alignment horizontal="center" vertical="center" wrapText="1"/>
      <protection locked="0"/>
    </xf>
    <xf numFmtId="0" fontId="1" fillId="4" borderId="13" xfId="0" applyFont="1" applyFill="1" applyBorder="1" applyAlignment="1" applyProtection="1">
      <alignment horizontal="center" vertical="center" wrapText="1"/>
      <protection locked="0"/>
    </xf>
    <xf numFmtId="0" fontId="1" fillId="4" borderId="11" xfId="0" applyFont="1" applyFill="1" applyBorder="1" applyAlignment="1" applyProtection="1">
      <alignment horizontal="center" vertical="center" wrapText="1"/>
      <protection locked="0"/>
    </xf>
    <xf numFmtId="165" fontId="1" fillId="4" borderId="1" xfId="0" applyNumberFormat="1" applyFont="1" applyFill="1" applyBorder="1" applyAlignment="1" applyProtection="1">
      <alignment horizontal="center" vertical="center" wrapText="1"/>
      <protection locked="0"/>
    </xf>
    <xf numFmtId="165" fontId="1" fillId="4" borderId="9" xfId="0" applyNumberFormat="1" applyFont="1" applyFill="1" applyBorder="1" applyAlignment="1" applyProtection="1">
      <alignment horizontal="center" vertical="center" wrapText="1"/>
      <protection locked="0"/>
    </xf>
    <xf numFmtId="166" fontId="1" fillId="4" borderId="10" xfId="0" applyNumberFormat="1" applyFont="1" applyFill="1" applyBorder="1" applyAlignment="1" applyProtection="1">
      <alignment horizontal="center" vertical="center" wrapText="1"/>
      <protection locked="0"/>
    </xf>
    <xf numFmtId="0" fontId="1" fillId="4" borderId="1" xfId="0" applyFont="1" applyFill="1" applyBorder="1" applyAlignment="1" applyProtection="1">
      <alignment horizontal="center" vertical="center" wrapText="1"/>
      <protection locked="0"/>
    </xf>
    <xf numFmtId="165" fontId="1" fillId="4" borderId="13" xfId="0" applyNumberFormat="1" applyFont="1" applyFill="1" applyBorder="1" applyAlignment="1" applyProtection="1">
      <alignment horizontal="center" vertical="center" wrapText="1"/>
      <protection locked="0"/>
    </xf>
    <xf numFmtId="166" fontId="1" fillId="4" borderId="9" xfId="0" applyNumberFormat="1" applyFont="1" applyFill="1" applyBorder="1" applyAlignment="1" applyProtection="1">
      <alignment horizontal="center" vertical="center" wrapText="1"/>
      <protection locked="0"/>
    </xf>
    <xf numFmtId="49" fontId="1" fillId="4" borderId="9" xfId="0" applyNumberFormat="1" applyFont="1" applyFill="1" applyBorder="1" applyAlignment="1" applyProtection="1">
      <alignment horizontal="center" vertical="center" wrapText="1"/>
      <protection locked="0"/>
    </xf>
    <xf numFmtId="49" fontId="1" fillId="4" borderId="10" xfId="0" applyNumberFormat="1" applyFont="1" applyFill="1" applyBorder="1" applyAlignment="1" applyProtection="1">
      <alignment horizontal="center" vertical="center" wrapText="1"/>
      <protection locked="0"/>
    </xf>
    <xf numFmtId="49" fontId="1" fillId="4" borderId="11" xfId="0" applyNumberFormat="1" applyFont="1" applyFill="1" applyBorder="1" applyAlignment="1" applyProtection="1">
      <alignment horizontal="center" vertical="center" wrapText="1"/>
      <protection locked="0"/>
    </xf>
    <xf numFmtId="0" fontId="1" fillId="4" borderId="9" xfId="0" quotePrefix="1" applyFont="1" applyFill="1" applyBorder="1" applyAlignment="1" applyProtection="1">
      <alignment horizontal="center" vertical="center" wrapText="1"/>
      <protection locked="0"/>
    </xf>
    <xf numFmtId="165" fontId="1" fillId="4" borderId="1" xfId="0" applyNumberFormat="1" applyFont="1" applyFill="1" applyBorder="1" applyAlignment="1" applyProtection="1">
      <alignment vertical="center" wrapText="1"/>
      <protection locked="0"/>
    </xf>
    <xf numFmtId="17" fontId="1" fillId="4" borderId="9" xfId="0" quotePrefix="1" applyNumberFormat="1" applyFont="1" applyFill="1" applyBorder="1" applyAlignment="1" applyProtection="1">
      <alignment horizontal="center" vertical="center" wrapText="1"/>
      <protection locked="0"/>
    </xf>
    <xf numFmtId="0" fontId="1" fillId="4" borderId="23" xfId="0" applyFont="1" applyFill="1" applyBorder="1" applyAlignment="1" applyProtection="1">
      <alignment horizontal="center" vertical="center" wrapText="1"/>
      <protection locked="0"/>
    </xf>
    <xf numFmtId="0" fontId="1" fillId="4" borderId="26" xfId="0" applyFont="1" applyFill="1" applyBorder="1" applyAlignment="1" applyProtection="1">
      <alignment horizontal="center" vertical="center" wrapText="1"/>
      <protection locked="0"/>
    </xf>
    <xf numFmtId="0" fontId="1" fillId="4" borderId="27" xfId="0" applyFont="1" applyFill="1" applyBorder="1" applyAlignment="1" applyProtection="1">
      <alignment horizontal="center" vertical="center"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787854</xdr:colOff>
      <xdr:row>2</xdr:row>
      <xdr:rowOff>40821</xdr:rowOff>
    </xdr:from>
    <xdr:to>
      <xdr:col>3</xdr:col>
      <xdr:colOff>323747</xdr:colOff>
      <xdr:row>2</xdr:row>
      <xdr:rowOff>40821</xdr:rowOff>
    </xdr:to>
    <xdr:cxnSp macro="">
      <xdr:nvCxnSpPr>
        <xdr:cNvPr id="3" name="Straight Connector 2"/>
        <xdr:cNvCxnSpPr/>
      </xdr:nvCxnSpPr>
      <xdr:spPr>
        <a:xfrm>
          <a:off x="1130754" y="393246"/>
          <a:ext cx="124086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O%20LUONG/ho%20so%20cvl/DS%20TRICH%20NGANG%20_CONGLAP_V_1920_PGD_CV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 cot"/>
      <sheetName val="NHAP TU DONG"/>
      <sheetName val="29 cot"/>
      <sheetName val="Sheet2"/>
      <sheetName val="data1"/>
      <sheetName val="data2"/>
      <sheetName val="data3"/>
      <sheetName val="Sheet1"/>
      <sheetName val="Sheet3"/>
    </sheetNames>
    <sheetDataSet>
      <sheetData sheetId="0"/>
      <sheetData sheetId="1"/>
      <sheetData sheetId="2"/>
      <sheetData sheetId="3"/>
      <sheetData sheetId="4">
        <row r="4">
          <cell r="C4" t="str">
            <v>TRƯỜNG MẦM NON BÌNH HÒA</v>
          </cell>
          <cell r="D4" t="str">
            <v>MN</v>
          </cell>
          <cell r="E4">
            <v>74725355</v>
          </cell>
          <cell r="G4" t="str">
            <v>Nam</v>
          </cell>
          <cell r="J4" t="str">
            <v>Kinh</v>
          </cell>
          <cell r="M4" t="str">
            <v>Trưởng phòng</v>
          </cell>
          <cell r="P4" t="str">
            <v>TN-THCS</v>
          </cell>
          <cell r="S4" t="str">
            <v>Chính qui</v>
          </cell>
          <cell r="V4" t="str">
            <v>Dưới 9+3</v>
          </cell>
          <cell r="Y4" t="str">
            <v>Giáo dục Chính trị</v>
          </cell>
          <cell r="AB4" t="str">
            <v>Cao cấp</v>
          </cell>
          <cell r="AE4" t="str">
            <v>A</v>
          </cell>
          <cell r="AF4" t="str">
            <v>Anh</v>
          </cell>
          <cell r="AG4" t="str">
            <v>A</v>
          </cell>
          <cell r="AJ4" t="str">
            <v>Bồi dưỡng</v>
          </cell>
          <cell r="AK4" t="str">
            <v>Bồi dưỡng</v>
          </cell>
          <cell r="AN4" t="str">
            <v>Quản lý chung</v>
          </cell>
          <cell r="AQ4" t="str">
            <v>Dạy mầm non</v>
          </cell>
          <cell r="AR4" t="str">
            <v>Nhà trẻ</v>
          </cell>
          <cell r="AU4" t="str">
            <v>Bí thư chi bộ</v>
          </cell>
          <cell r="AX4" t="str">
            <v>Chủ tịch hội đồng trường</v>
          </cell>
          <cell r="BA4" t="str">
            <v>Năm 2017-2018</v>
          </cell>
          <cell r="BD4" t="str">
            <v>Trung cấp</v>
          </cell>
          <cell r="BG4" t="str">
            <v>Trung cấp chính trị</v>
          </cell>
          <cell r="BI4" t="str">
            <v>A1</v>
          </cell>
          <cell r="BJ4" t="str">
            <v>Đối tượng 2</v>
          </cell>
        </row>
        <row r="5">
          <cell r="C5" t="str">
            <v>TRƯỜNG MẦM NON HOA CÚC 1</v>
          </cell>
          <cell r="D5" t="str">
            <v>MN</v>
          </cell>
          <cell r="E5">
            <v>74725301</v>
          </cell>
          <cell r="G5" t="str">
            <v>Nữ</v>
          </cell>
          <cell r="J5" t="str">
            <v>Tày</v>
          </cell>
          <cell r="M5" t="str">
            <v>Phó trưởng phòng</v>
          </cell>
          <cell r="P5" t="str">
            <v>TN-BTTHCS</v>
          </cell>
          <cell r="S5" t="str">
            <v>Tại chức</v>
          </cell>
          <cell r="V5" t="str">
            <v>9+3</v>
          </cell>
          <cell r="Y5" t="str">
            <v>Giáo dục Công dân</v>
          </cell>
          <cell r="AB5" t="str">
            <v>Trung cấp</v>
          </cell>
          <cell r="AE5" t="str">
            <v>B</v>
          </cell>
          <cell r="AF5" t="str">
            <v>Pháp</v>
          </cell>
          <cell r="AG5" t="str">
            <v>B</v>
          </cell>
          <cell r="AJ5" t="str">
            <v>Chuyên viên</v>
          </cell>
          <cell r="AK5" t="str">
            <v>Trung cấp</v>
          </cell>
          <cell r="AN5" t="str">
            <v>Quản lý chuyên môn</v>
          </cell>
          <cell r="AQ5" t="str">
            <v>Dạy mầm non</v>
          </cell>
          <cell r="AR5" t="str">
            <v>Mầm</v>
          </cell>
          <cell r="AU5" t="str">
            <v>Phó bí thư chi bộ</v>
          </cell>
          <cell r="AX5" t="str">
            <v>Thư ký hội đồng</v>
          </cell>
          <cell r="BA5" t="str">
            <v>Năm 2018-2019</v>
          </cell>
          <cell r="BD5" t="str">
            <v>Cao đẳng</v>
          </cell>
          <cell r="BG5" t="str">
            <v>Quản lý giáo dục</v>
          </cell>
          <cell r="BI5" t="str">
            <v>A2</v>
          </cell>
          <cell r="BJ5" t="str">
            <v>Đối tượng 3</v>
          </cell>
        </row>
        <row r="6">
          <cell r="C6" t="str">
            <v>TRƯỜNG MẦM NON HOA CÚC 4</v>
          </cell>
          <cell r="D6" t="str">
            <v>MN</v>
          </cell>
          <cell r="E6">
            <v>74725204</v>
          </cell>
          <cell r="J6" t="str">
            <v>Thái</v>
          </cell>
          <cell r="M6" t="str">
            <v>Chuyên viên</v>
          </cell>
          <cell r="P6" t="str">
            <v>TN-THPT</v>
          </cell>
          <cell r="S6" t="str">
            <v>Chuyên tu</v>
          </cell>
          <cell r="V6" t="str">
            <v>9+4</v>
          </cell>
          <cell r="Y6" t="str">
            <v>Giáo dục công dân - công tác đội</v>
          </cell>
          <cell r="AB6" t="str">
            <v>Cử nhân chính trị</v>
          </cell>
          <cell r="AE6" t="str">
            <v>C</v>
          </cell>
          <cell r="AF6" t="str">
            <v>Nga</v>
          </cell>
          <cell r="AG6" t="str">
            <v>Kỹ thuật viên</v>
          </cell>
          <cell r="AJ6" t="str">
            <v>Trung cấp</v>
          </cell>
          <cell r="AK6" t="str">
            <v>Đại học</v>
          </cell>
          <cell r="AN6" t="str">
            <v>Quản lý bán trú</v>
          </cell>
          <cell r="AQ6" t="str">
            <v>Dạy mầm non</v>
          </cell>
          <cell r="AR6" t="str">
            <v>Chồi</v>
          </cell>
          <cell r="AU6" t="str">
            <v>Chi ủy viên</v>
          </cell>
          <cell r="AX6" t="str">
            <v>Tổ khối trưởng chuyên môn</v>
          </cell>
          <cell r="BA6" t="str">
            <v>Năm 2019-2020</v>
          </cell>
          <cell r="BD6" t="str">
            <v>Đại học</v>
          </cell>
          <cell r="BG6" t="str">
            <v>Quản lý hành chính nhà nước</v>
          </cell>
          <cell r="BI6" t="str">
            <v>B1</v>
          </cell>
          <cell r="BJ6" t="str">
            <v>Đối tượng 4</v>
          </cell>
        </row>
        <row r="7">
          <cell r="C7" t="str">
            <v>TRƯỜNG MẦM NON HOA CÚC 5</v>
          </cell>
          <cell r="D7" t="str">
            <v>MN</v>
          </cell>
          <cell r="E7">
            <v>74725305</v>
          </cell>
          <cell r="J7" t="str">
            <v>Hoa</v>
          </cell>
          <cell r="M7" t="str">
            <v>Hiệu trưởng</v>
          </cell>
          <cell r="P7" t="str">
            <v>TN-BTTHPT</v>
          </cell>
          <cell r="S7" t="str">
            <v>Từ xa</v>
          </cell>
          <cell r="V7" t="str">
            <v>12+1</v>
          </cell>
          <cell r="Y7" t="str">
            <v>Giáo dục công dân - Sử</v>
          </cell>
          <cell r="AB7" t="str">
            <v>Đang học TCCT</v>
          </cell>
          <cell r="AE7" t="str">
            <v>A1</v>
          </cell>
          <cell r="AF7" t="str">
            <v>Trung Quốc</v>
          </cell>
          <cell r="AG7" t="str">
            <v>Trung cấp</v>
          </cell>
          <cell r="AJ7" t="str">
            <v>Đại học hành chính</v>
          </cell>
          <cell r="AK7" t="str">
            <v>Thạc sĩ</v>
          </cell>
          <cell r="AN7" t="str">
            <v>Quản lý chuyên môn và bán trú</v>
          </cell>
          <cell r="AQ7" t="str">
            <v>Dạy mầm non</v>
          </cell>
          <cell r="AR7" t="str">
            <v>Lá</v>
          </cell>
          <cell r="AU7" t="str">
            <v>Đảng viên</v>
          </cell>
          <cell r="AX7" t="str">
            <v>Tổ khối phó chuyên môn</v>
          </cell>
          <cell r="BA7" t="str">
            <v>Năm 2017-2018</v>
          </cell>
          <cell r="BD7" t="str">
            <v>Thạc sĩ</v>
          </cell>
          <cell r="BG7" t="str">
            <v>Giáo dục mầm non</v>
          </cell>
          <cell r="BI7" t="str">
            <v>B2</v>
          </cell>
          <cell r="BJ7" t="str">
            <v>Đối tượng 5</v>
          </cell>
        </row>
        <row r="8">
          <cell r="C8" t="str">
            <v>TRƯỜNG MẦM NON HOA CÚC 6</v>
          </cell>
          <cell r="D8" t="str">
            <v>MN</v>
          </cell>
          <cell r="E8">
            <v>74725302</v>
          </cell>
          <cell r="J8" t="str">
            <v>Khơ-me</v>
          </cell>
          <cell r="M8" t="str">
            <v>Phó Hiệu trưởng</v>
          </cell>
          <cell r="P8" t="str">
            <v>11/12</v>
          </cell>
          <cell r="S8" t="str">
            <v>VHVL</v>
          </cell>
          <cell r="V8" t="str">
            <v>12+2</v>
          </cell>
          <cell r="Y8" t="str">
            <v>Giáo dục Đặc biệt</v>
          </cell>
          <cell r="AB8" t="str">
            <v>Đang học CCCT</v>
          </cell>
          <cell r="AE8" t="str">
            <v>A2</v>
          </cell>
          <cell r="AF8" t="str">
            <v>Hàn</v>
          </cell>
          <cell r="AG8" t="str">
            <v>Cao Đẳng</v>
          </cell>
          <cell r="AJ8" t="str">
            <v>Thạc sĩ</v>
          </cell>
          <cell r="AK8" t="str">
            <v>Tiến sĩ</v>
          </cell>
          <cell r="AN8" t="str">
            <v>Dạy mầm non</v>
          </cell>
          <cell r="AQ8" t="str">
            <v>Dạy mầm non</v>
          </cell>
          <cell r="AR8" t="str">
            <v>Giáo viên dự trữ MN</v>
          </cell>
          <cell r="AU8" t="str">
            <v>Đảng viên dự bị</v>
          </cell>
          <cell r="AX8" t="str">
            <v>Trưởng ban VSTBPN</v>
          </cell>
          <cell r="BA8" t="str">
            <v>Năm 2019-2020</v>
          </cell>
          <cell r="BD8" t="str">
            <v>Tiến sĩ</v>
          </cell>
          <cell r="BG8" t="str">
            <v>Giáo dục tiểu học</v>
          </cell>
          <cell r="BI8" t="str">
            <v>C1</v>
          </cell>
        </row>
        <row r="9">
          <cell r="C9" t="str">
            <v>TRƯỜNG MẦM NON HOA CÚC 7</v>
          </cell>
          <cell r="D9" t="str">
            <v>MG</v>
          </cell>
          <cell r="E9">
            <v>74725206</v>
          </cell>
          <cell r="G9" t="str">
            <v>Có</v>
          </cell>
          <cell r="J9" t="str">
            <v>Mường</v>
          </cell>
          <cell r="M9" t="str">
            <v>Giáo viên</v>
          </cell>
          <cell r="P9" t="str">
            <v>10/12</v>
          </cell>
          <cell r="S9" t="str">
            <v>VLVH</v>
          </cell>
          <cell r="V9" t="str">
            <v>12+3</v>
          </cell>
          <cell r="Y9" t="str">
            <v>Giáo dục học</v>
          </cell>
          <cell r="AE9" t="str">
            <v>B1</v>
          </cell>
          <cell r="AF9" t="str">
            <v>Nhật</v>
          </cell>
          <cell r="AG9" t="str">
            <v>Đại học</v>
          </cell>
          <cell r="AJ9" t="str">
            <v>Tiến sĩ</v>
          </cell>
          <cell r="AN9" t="str">
            <v>Dạy tiểu học</v>
          </cell>
          <cell r="AQ9" t="str">
            <v>Dạy tiểu học</v>
          </cell>
          <cell r="AR9" t="str">
            <v>Dạy lớp 1</v>
          </cell>
          <cell r="AX9" t="str">
            <v>Chủ tịch chữ thập đỏ</v>
          </cell>
          <cell r="BA9" t="str">
            <v>Năm 2020-2021</v>
          </cell>
          <cell r="BG9" t="str">
            <v>Âm nhạc</v>
          </cell>
          <cell r="BI9" t="str">
            <v>C2</v>
          </cell>
        </row>
        <row r="10">
          <cell r="C10" t="str">
            <v>TRƯỜNG MẦM NON HOA MAI 1</v>
          </cell>
          <cell r="D10" t="str">
            <v>MN</v>
          </cell>
          <cell r="E10">
            <v>74725303</v>
          </cell>
          <cell r="G10" t="str">
            <v>Không</v>
          </cell>
          <cell r="J10" t="str">
            <v>Nùng</v>
          </cell>
          <cell r="M10" t="str">
            <v>Kế toán</v>
          </cell>
          <cell r="P10" t="str">
            <v>9/12</v>
          </cell>
          <cell r="V10" t="str">
            <v>Trung học sư phạm</v>
          </cell>
          <cell r="Y10" t="str">
            <v>Giáo dục Mầm non</v>
          </cell>
          <cell r="AE10" t="str">
            <v>B2</v>
          </cell>
          <cell r="AF10" t="str">
            <v>Đức</v>
          </cell>
          <cell r="AG10" t="str">
            <v>Thạc sĩ</v>
          </cell>
          <cell r="AJ10" t="str">
            <v>Chuyên viên chính</v>
          </cell>
          <cell r="AN10" t="str">
            <v>Dạy THCS</v>
          </cell>
          <cell r="AQ10" t="str">
            <v>Dạy tiểu học</v>
          </cell>
          <cell r="AR10" t="str">
            <v>Dạy lớp 2</v>
          </cell>
          <cell r="AX10" t="str">
            <v>Trưởng ban ATVSTP</v>
          </cell>
          <cell r="BA10" t="str">
            <v>Năm 2021-2022</v>
          </cell>
          <cell r="BG10" t="str">
            <v>Anh-Hoa</v>
          </cell>
        </row>
        <row r="11">
          <cell r="C11" t="str">
            <v>TRƯỜNG MẦM NON HOA MAI 3</v>
          </cell>
          <cell r="D11" t="str">
            <v>MN</v>
          </cell>
          <cell r="E11">
            <v>74725304</v>
          </cell>
          <cell r="J11" t="str">
            <v>Hmông</v>
          </cell>
          <cell r="M11" t="str">
            <v>Văn thư - Kế toán</v>
          </cell>
          <cell r="P11" t="str">
            <v>7/12</v>
          </cell>
          <cell r="V11" t="str">
            <v>Cao đẳng sư phạm</v>
          </cell>
          <cell r="Y11" t="str">
            <v>Giáo dục Quốc phòng - An ninh</v>
          </cell>
          <cell r="AE11" t="str">
            <v>C1</v>
          </cell>
          <cell r="AF11" t="str">
            <v>Hoa</v>
          </cell>
          <cell r="AG11" t="str">
            <v>Tiến sĩ</v>
          </cell>
          <cell r="AJ11" t="str">
            <v>Chuyên viên cao cấp</v>
          </cell>
          <cell r="AN11" t="str">
            <v>Kế toán</v>
          </cell>
          <cell r="AQ11" t="str">
            <v>Dạy tiểu học</v>
          </cell>
          <cell r="AR11" t="str">
            <v>Dạy lớp 3</v>
          </cell>
          <cell r="AX11" t="str">
            <v>Phó Trưởng ban ATVSTP</v>
          </cell>
          <cell r="BA11" t="str">
            <v>Năm 2022-2023</v>
          </cell>
          <cell r="BG11" t="str">
            <v>Anh-Nga</v>
          </cell>
        </row>
        <row r="12">
          <cell r="C12" t="str">
            <v>TRƯỜNG MẦM NON HOA MAI 4</v>
          </cell>
          <cell r="D12" t="str">
            <v>MN</v>
          </cell>
          <cell r="E12">
            <v>74725208</v>
          </cell>
          <cell r="J12" t="str">
            <v>Dao</v>
          </cell>
          <cell r="M12" t="str">
            <v>Văn thư</v>
          </cell>
          <cell r="P12" t="str">
            <v>8/12</v>
          </cell>
          <cell r="V12" t="str">
            <v>Đại học sư phạm</v>
          </cell>
          <cell r="Y12" t="str">
            <v>Giáo dục Thể chất</v>
          </cell>
          <cell r="AE12" t="str">
            <v>C2</v>
          </cell>
          <cell r="AF12" t="str">
            <v>Ngoại ngữ khác</v>
          </cell>
          <cell r="AG12" t="str">
            <v>Kỹ năng CNTT cơ bản</v>
          </cell>
          <cell r="AN12" t="str">
            <v>Kế toán - Văn thư</v>
          </cell>
          <cell r="AQ12" t="str">
            <v>Dạy tiểu học</v>
          </cell>
          <cell r="AR12" t="str">
            <v>Dạy lớp 4</v>
          </cell>
          <cell r="AX12" t="str">
            <v>Bí thư Chi đoàn</v>
          </cell>
          <cell r="BA12" t="str">
            <v>Năm 2023-2024</v>
          </cell>
          <cell r="BG12" t="str">
            <v>Anh-Pháp</v>
          </cell>
        </row>
        <row r="13">
          <cell r="C13" t="str">
            <v>TRƯỜNG  MẦM NON HOA MAI 5</v>
          </cell>
          <cell r="D13" t="str">
            <v>MN</v>
          </cell>
          <cell r="E13">
            <v>74725209</v>
          </cell>
          <cell r="J13" t="str">
            <v>Gia-rai</v>
          </cell>
          <cell r="M13" t="str">
            <v>Thủ quỹ</v>
          </cell>
          <cell r="P13" t="str">
            <v>6/12</v>
          </cell>
          <cell r="V13" t="str">
            <v>Trung học chuyên nghiệp</v>
          </cell>
          <cell r="Y13" t="str">
            <v>Giáo dục thể chất</v>
          </cell>
          <cell r="AE13" t="str">
            <v>IELTS 7.5+</v>
          </cell>
          <cell r="AG13" t="str">
            <v>Kỹ năng CNTT nâng cao</v>
          </cell>
          <cell r="AN13" t="str">
            <v>Văn Thư</v>
          </cell>
          <cell r="AQ13" t="str">
            <v>Dạy tiểu học</v>
          </cell>
          <cell r="AR13" t="str">
            <v>Dạy lớp 5</v>
          </cell>
          <cell r="AU13" t="str">
            <v>Chủ tịch công đoàn cơ sở</v>
          </cell>
          <cell r="AX13" t="str">
            <v>Phó bí thư chi đoàn</v>
          </cell>
          <cell r="BA13" t="str">
            <v>Năm 2024-2025</v>
          </cell>
          <cell r="BG13" t="str">
            <v>Chính trị</v>
          </cell>
        </row>
        <row r="14">
          <cell r="C14" t="str">
            <v>TRƯỜNG MẪU GIÁO HOA CÚC 2</v>
          </cell>
          <cell r="D14" t="str">
            <v>MG</v>
          </cell>
          <cell r="E14">
            <v>74725202</v>
          </cell>
          <cell r="J14" t="str">
            <v>Ngái</v>
          </cell>
          <cell r="M14" t="str">
            <v>Văn thư - Thủ quỹ</v>
          </cell>
          <cell r="P14" t="str">
            <v>5/12</v>
          </cell>
          <cell r="V14" t="str">
            <v>Cao đẳng</v>
          </cell>
          <cell r="Y14" t="str">
            <v>Giáo dục thể chất - Đội</v>
          </cell>
          <cell r="AE14" t="str">
            <v>IELTS 6.0-7.0</v>
          </cell>
          <cell r="AN14" t="str">
            <v>Văn Thư - Thủ quỹ</v>
          </cell>
          <cell r="AQ14" t="str">
            <v>Dạy tiểu học</v>
          </cell>
          <cell r="AR14" t="str">
            <v>Âm Nhạc_tiểu học</v>
          </cell>
          <cell r="AU14" t="str">
            <v>Phó chủ tịch công đoàn cơ sở</v>
          </cell>
          <cell r="AX14" t="str">
            <v>UVBCH chi đoàn</v>
          </cell>
          <cell r="BG14" t="str">
            <v>Công nghệ thông tin</v>
          </cell>
        </row>
        <row r="15">
          <cell r="C15" t="str">
            <v>TRƯỜNG MẪU GIÁO HOA CÚC 3</v>
          </cell>
          <cell r="D15" t="str">
            <v>MG</v>
          </cell>
          <cell r="E15">
            <v>74725203</v>
          </cell>
          <cell r="J15" t="str">
            <v>Ê-đê</v>
          </cell>
          <cell r="M15" t="str">
            <v>Bảo vệ</v>
          </cell>
          <cell r="P15" t="str">
            <v>4/12</v>
          </cell>
          <cell r="V15" t="str">
            <v>Đại học</v>
          </cell>
          <cell r="Y15" t="str">
            <v>Giáo dục Tiểu học</v>
          </cell>
          <cell r="AE15" t="str">
            <v>IELTS 5.0-6.0</v>
          </cell>
          <cell r="AN15" t="str">
            <v>Phổ cập giáo dục</v>
          </cell>
          <cell r="AQ15" t="str">
            <v>Dạy tiểu học</v>
          </cell>
          <cell r="AR15" t="str">
            <v>Mĩ thuật_tiểu học</v>
          </cell>
          <cell r="AU15" t="str">
            <v>UVBCH công đoàn cơ sở</v>
          </cell>
          <cell r="AX15" t="str">
            <v>Thủ quỹ cơ quan</v>
          </cell>
          <cell r="BG15" t="str">
            <v>Công nghiệp thực phẩm</v>
          </cell>
        </row>
        <row r="16">
          <cell r="C16" t="str">
            <v>TRƯỜNG MẪU GIÁO HOA CÚC 8</v>
          </cell>
          <cell r="D16" t="str">
            <v>MG</v>
          </cell>
          <cell r="E16">
            <v>74725210</v>
          </cell>
          <cell r="J16" t="str">
            <v>Ba-na</v>
          </cell>
          <cell r="M16" t="str">
            <v>Phục vụ</v>
          </cell>
          <cell r="P16" t="str">
            <v>3/12</v>
          </cell>
          <cell r="V16" t="str">
            <v>Thạc sĩ</v>
          </cell>
          <cell r="Y16" t="str">
            <v>Sư phạm Âm nhạc</v>
          </cell>
          <cell r="AE16" t="str">
            <v>IELTS 4.0-4.5</v>
          </cell>
          <cell r="AN16" t="str">
            <v>Tổng phụ trách đội</v>
          </cell>
          <cell r="AQ16" t="str">
            <v>Dạy tiểu học</v>
          </cell>
          <cell r="AR16" t="str">
            <v>Tiếng Anh_tiểu học</v>
          </cell>
          <cell r="AU16" t="str">
            <v>Đoàn viên công đoàn</v>
          </cell>
          <cell r="AX16" t="str">
            <v>Công tác kiêm nhiệm khác ....</v>
          </cell>
          <cell r="BG16" t="str">
            <v>Công tác đội</v>
          </cell>
        </row>
        <row r="17">
          <cell r="C17" t="str">
            <v>TRƯỜNG MẪU GIÁO HOA CÚC 9</v>
          </cell>
          <cell r="D17" t="str">
            <v>MG</v>
          </cell>
          <cell r="E17">
            <v>74725201</v>
          </cell>
          <cell r="J17" t="str">
            <v>Xơ-đăng</v>
          </cell>
          <cell r="M17" t="str">
            <v>Cấp dưỡng</v>
          </cell>
          <cell r="P17" t="str">
            <v>2/12</v>
          </cell>
          <cell r="V17" t="str">
            <v>Tiến sĩ</v>
          </cell>
          <cell r="Y17" t="str">
            <v>Sư phạm Anh-Nga</v>
          </cell>
          <cell r="AE17" t="str">
            <v>IELTS 3.0-3.5</v>
          </cell>
          <cell r="AN17" t="str">
            <v>Thiết bị</v>
          </cell>
          <cell r="AQ17" t="str">
            <v>Dạy tiểu học</v>
          </cell>
          <cell r="AR17" t="str">
            <v>Tin học_tiểu học</v>
          </cell>
          <cell r="BG17" t="str">
            <v>Địa - Họa</v>
          </cell>
        </row>
        <row r="18">
          <cell r="C18" t="str">
            <v>TRƯỜNG MẪU GIÁO HOA MAI 2</v>
          </cell>
          <cell r="D18" t="str">
            <v>MG</v>
          </cell>
          <cell r="E18">
            <v>74725207</v>
          </cell>
          <cell r="J18" t="str">
            <v>Sán Chay</v>
          </cell>
          <cell r="M18" t="str">
            <v>Bảo mẫu</v>
          </cell>
          <cell r="P18" t="str">
            <v>1/12</v>
          </cell>
          <cell r="Y18" t="str">
            <v>Sư phạm Anh-Pháp</v>
          </cell>
          <cell r="AE18" t="str">
            <v>IELTS Pass Top Score 9</v>
          </cell>
          <cell r="AN18" t="str">
            <v>Thư viện</v>
          </cell>
          <cell r="AQ18" t="str">
            <v>Dạy tiểu học</v>
          </cell>
          <cell r="AR18" t="str">
            <v>TDTT_tiểu học</v>
          </cell>
          <cell r="BG18" t="str">
            <v>Địa - KTNN</v>
          </cell>
        </row>
        <row r="19">
          <cell r="C19" t="str">
            <v>PHÒNG GIÁO DỤC VÀ ĐÀO TẠO THỊ XÃ THUẬN AN</v>
          </cell>
          <cell r="D19" t="str">
            <v>PGD</v>
          </cell>
          <cell r="E19">
            <v>74725000</v>
          </cell>
          <cell r="J19" t="str">
            <v>Cơ-ho</v>
          </cell>
          <cell r="M19" t="str">
            <v>Y tế</v>
          </cell>
          <cell r="P19" t="str">
            <v>Đang học BT-THCS</v>
          </cell>
          <cell r="Y19" t="str">
            <v>Sư phạm Địa - Họa</v>
          </cell>
          <cell r="AE19" t="str">
            <v>TOEIC 910+</v>
          </cell>
          <cell r="AN19" t="str">
            <v>Thiết bị - Thư viện</v>
          </cell>
          <cell r="AQ19" t="str">
            <v>Dạy tiểu học</v>
          </cell>
          <cell r="AR19" t="str">
            <v>Giáo viên dự trữ TH</v>
          </cell>
          <cell r="BG19" t="str">
            <v>Địa - Sử</v>
          </cell>
        </row>
        <row r="20">
          <cell r="C20" t="str">
            <v>TRƯỜNG TIỂU HỌC AN PHÚ</v>
          </cell>
          <cell r="D20" t="str">
            <v>TH</v>
          </cell>
          <cell r="E20">
            <v>74725406</v>
          </cell>
          <cell r="J20" t="str">
            <v>Chăm</v>
          </cell>
          <cell r="M20" t="str">
            <v>Thư viện</v>
          </cell>
          <cell r="P20" t="str">
            <v>Đang học BT-THPT</v>
          </cell>
          <cell r="Y20" t="str">
            <v>Sư phạm Địa - KTNN</v>
          </cell>
          <cell r="AE20" t="str">
            <v>TOEIC 850</v>
          </cell>
          <cell r="AN20" t="str">
            <v>Thủ quỹ</v>
          </cell>
          <cell r="AQ20" t="str">
            <v>Dạy THCS</v>
          </cell>
          <cell r="AR20" t="str">
            <v>Toán</v>
          </cell>
          <cell r="BG20" t="str">
            <v>Địa lý</v>
          </cell>
        </row>
        <row r="21">
          <cell r="C21" t="str">
            <v>TRƯỜNG TIỂU HỌC AN PHÚ 2</v>
          </cell>
          <cell r="D21" t="str">
            <v>TH</v>
          </cell>
          <cell r="E21">
            <v>74725424</v>
          </cell>
          <cell r="J21" t="str">
            <v>Sán Dìu</v>
          </cell>
          <cell r="Y21" t="str">
            <v>Sư phạm Địa - Sử</v>
          </cell>
          <cell r="AE21" t="str">
            <v>TOEIC 600</v>
          </cell>
          <cell r="AN21" t="str">
            <v>Thông tin dữ liệu</v>
          </cell>
          <cell r="AQ21" t="str">
            <v>Dạy THCS</v>
          </cell>
          <cell r="AR21" t="str">
            <v>Vật lý</v>
          </cell>
          <cell r="AU21" t="str">
            <v>Quản lý chung công đoàn</v>
          </cell>
          <cell r="BG21" t="str">
            <v>GDCD-CTĐ</v>
          </cell>
        </row>
        <row r="22">
          <cell r="C22" t="str">
            <v>TRƯỜNG TIỂU HỌC AN SƠN</v>
          </cell>
          <cell r="D22" t="str">
            <v>TH</v>
          </cell>
          <cell r="E22">
            <v>74725413</v>
          </cell>
          <cell r="J22" t="str">
            <v>Hrê</v>
          </cell>
          <cell r="Y22" t="str">
            <v>Sư phạm Địa lý</v>
          </cell>
          <cell r="AE22" t="str">
            <v>TOEIC 450</v>
          </cell>
          <cell r="AN22" t="str">
            <v>Phụ trách phòng Lý</v>
          </cell>
          <cell r="AQ22" t="str">
            <v>Dạy THCS</v>
          </cell>
          <cell r="AR22" t="str">
            <v>Hóa học</v>
          </cell>
          <cell r="AU22" t="str">
            <v>Quản lý hoạt động TDTT</v>
          </cell>
          <cell r="BG22" t="str">
            <v>GDCD-Sử</v>
          </cell>
        </row>
        <row r="23">
          <cell r="C23" t="str">
            <v>TRƯỜNG TIỂU HỌC AN THẠNH</v>
          </cell>
          <cell r="D23" t="str">
            <v>TH</v>
          </cell>
          <cell r="E23">
            <v>74725409</v>
          </cell>
          <cell r="J23" t="str">
            <v>Mnông</v>
          </cell>
          <cell r="Y23" t="str">
            <v>Sư phạm Hóa - Địa</v>
          </cell>
          <cell r="AE23" t="str">
            <v>TOEIC &lt;400</v>
          </cell>
          <cell r="AN23" t="str">
            <v>Phụ trách phòng Hóa</v>
          </cell>
          <cell r="AQ23" t="str">
            <v>Dạy THCS</v>
          </cell>
          <cell r="AR23" t="str">
            <v>Sinh học</v>
          </cell>
          <cell r="AU23" t="str">
            <v>Quản lý hoạt động VHVN</v>
          </cell>
          <cell r="BG23" t="str">
            <v>GDTC-Đội</v>
          </cell>
        </row>
        <row r="24">
          <cell r="C24" t="str">
            <v>TRƯỜNG TIỂU HỌC BÌNH CHUẨN</v>
          </cell>
          <cell r="D24" t="str">
            <v>TH</v>
          </cell>
          <cell r="E24">
            <v>74725414</v>
          </cell>
          <cell r="J24" t="str">
            <v>Ra-glai</v>
          </cell>
          <cell r="Y24" t="str">
            <v>Sư phạm Hóa - KTCN</v>
          </cell>
          <cell r="AE24" t="str">
            <v>TOEIC Top Score 990</v>
          </cell>
          <cell r="AN24" t="str">
            <v>Phụ trách phòng Sinh</v>
          </cell>
          <cell r="AQ24" t="str">
            <v>Dạy THCS</v>
          </cell>
          <cell r="AR24" t="str">
            <v>KTNN</v>
          </cell>
          <cell r="AU24" t="str">
            <v>Quản lý phong trào chung</v>
          </cell>
          <cell r="BG24" t="str">
            <v>Giáo dục chính trị</v>
          </cell>
        </row>
        <row r="25">
          <cell r="C25" t="str">
            <v>TRƯỜNG TIỂU HỌC BÌNH HÒA</v>
          </cell>
          <cell r="D25" t="str">
            <v>TH</v>
          </cell>
          <cell r="E25">
            <v>74725401</v>
          </cell>
          <cell r="J25" t="str">
            <v>Xtiêng</v>
          </cell>
          <cell r="Y25" t="str">
            <v>Sư phạm Hóa - Sinh</v>
          </cell>
          <cell r="AE25" t="str">
            <v>TOEFL PBT 600+</v>
          </cell>
          <cell r="AN25" t="str">
            <v>Phụ trách phòng nghe nhìn</v>
          </cell>
          <cell r="AQ25" t="str">
            <v>Dạy THCS</v>
          </cell>
          <cell r="AR25" t="str">
            <v>KTPV</v>
          </cell>
          <cell r="AU25" t="str">
            <v>Tổ trưởng công đoàn</v>
          </cell>
          <cell r="BG25" t="str">
            <v>Giáo dục công dân</v>
          </cell>
        </row>
        <row r="26">
          <cell r="C26" t="str">
            <v>TRƯỜNG TIỂU HỌC BÌNH HÒA 2</v>
          </cell>
          <cell r="D26" t="str">
            <v>TH</v>
          </cell>
          <cell r="E26">
            <v>74725423</v>
          </cell>
          <cell r="J26" t="str">
            <v>Bru-Vân Kiều</v>
          </cell>
          <cell r="Y26" t="str">
            <v>Sư phạm Hoá học</v>
          </cell>
          <cell r="AE26" t="str">
            <v>TOEFL PBT 540-577</v>
          </cell>
          <cell r="AN26" t="str">
            <v>Phụ trách phòng Vi tính</v>
          </cell>
          <cell r="AQ26" t="str">
            <v>Dạy THCS</v>
          </cell>
          <cell r="AR26" t="str">
            <v>KTCN</v>
          </cell>
          <cell r="AU26" t="str">
            <v>Tổ phó công đoàn</v>
          </cell>
          <cell r="BG26" t="str">
            <v>Giáo dục mầm non</v>
          </cell>
        </row>
        <row r="27">
          <cell r="C27" t="str">
            <v>TRƯỜNG TIỂU HỌC BÌNH NHÂM</v>
          </cell>
          <cell r="D27" t="str">
            <v>TH</v>
          </cell>
          <cell r="E27">
            <v>74725404</v>
          </cell>
          <cell r="J27" t="str">
            <v>Thổ</v>
          </cell>
          <cell r="Y27" t="str">
            <v>Sư phạm Kỹ thuật công nghiệp</v>
          </cell>
          <cell r="AE27" t="str">
            <v>TOEFL PBT 480-527</v>
          </cell>
          <cell r="AN27" t="str">
            <v>Giám thị</v>
          </cell>
          <cell r="AQ27" t="str">
            <v>Dạy THCS</v>
          </cell>
          <cell r="AR27" t="str">
            <v>Ngữ Văn</v>
          </cell>
          <cell r="AU27" t="str">
            <v>Trưởng ban thanh tra nhân dân</v>
          </cell>
          <cell r="BG27" t="str">
            <v>Giáo dục thể chất</v>
          </cell>
        </row>
        <row r="28">
          <cell r="C28" t="str">
            <v>TRƯỜNG TIỂU HỌC BÌNH QUỚI</v>
          </cell>
          <cell r="D28" t="str">
            <v>TH</v>
          </cell>
          <cell r="E28">
            <v>74725417</v>
          </cell>
          <cell r="J28" t="str">
            <v>Giáy</v>
          </cell>
          <cell r="Y28" t="str">
            <v>Sư phạm Kỹ thuật nông nghiệp</v>
          </cell>
          <cell r="AE28" t="str">
            <v>TOEFL PBT 450-477</v>
          </cell>
          <cell r="AN28" t="str">
            <v>Y tế</v>
          </cell>
          <cell r="AQ28" t="str">
            <v>Dạy THCS</v>
          </cell>
          <cell r="AR28" t="str">
            <v>Lịch Sử</v>
          </cell>
          <cell r="AU28" t="str">
            <v>Trưởng ban nữ công</v>
          </cell>
          <cell r="BG28" t="str">
            <v>Giáo dục tiểu học</v>
          </cell>
        </row>
        <row r="29">
          <cell r="C29" t="str">
            <v>TRƯỜNG TIỂU HỌC BÌNH THUẬN</v>
          </cell>
          <cell r="D29" t="str">
            <v>TH</v>
          </cell>
          <cell r="E29">
            <v>74725418</v>
          </cell>
          <cell r="J29" t="str">
            <v>Cơ-tu</v>
          </cell>
          <cell r="Y29" t="str">
            <v>Sư phạm Lịch sử</v>
          </cell>
          <cell r="AE29" t="str">
            <v>TOEFL PBT 340</v>
          </cell>
          <cell r="AN29" t="str">
            <v>Bảo vệ</v>
          </cell>
          <cell r="AQ29" t="str">
            <v>Dạy THCS</v>
          </cell>
          <cell r="AR29" t="str">
            <v>Địa lý</v>
          </cell>
          <cell r="AU29" t="str">
            <v>Chủ nhiệm ủy ban kiểm tra</v>
          </cell>
          <cell r="BG29" t="str">
            <v>Giáo dục tiểu học</v>
          </cell>
        </row>
        <row r="30">
          <cell r="C30" t="str">
            <v>TRƯỜNG TIỂU HỌC HỒ VĂN MÊN</v>
          </cell>
          <cell r="D30" t="str">
            <v>TH</v>
          </cell>
          <cell r="E30">
            <v>74725421</v>
          </cell>
          <cell r="J30" t="str">
            <v>Gié-Triêng</v>
          </cell>
          <cell r="Y30" t="str">
            <v>Sư phạm Mỹ thuật</v>
          </cell>
          <cell r="AE30" t="str">
            <v>TOEFL PBT&lt;340</v>
          </cell>
          <cell r="AN30" t="str">
            <v>Phục vụ</v>
          </cell>
          <cell r="AQ30" t="str">
            <v>Dạy THCS</v>
          </cell>
          <cell r="AR30" t="str">
            <v>GDCD</v>
          </cell>
          <cell r="AU30" t="str">
            <v>Phó chủ nhiệm ủy ban kiểm tra</v>
          </cell>
          <cell r="BG30" t="str">
            <v>Hạch toán kế toán</v>
          </cell>
        </row>
        <row r="31">
          <cell r="C31" t="str">
            <v>TRƯỜNG TIỂU HỌC HƯNG ĐỊNH</v>
          </cell>
          <cell r="D31" t="str">
            <v>TH</v>
          </cell>
          <cell r="E31">
            <v>74725412</v>
          </cell>
          <cell r="J31" t="str">
            <v>Mạ</v>
          </cell>
          <cell r="Y31" t="str">
            <v>Sư phạm Ngữ văn</v>
          </cell>
          <cell r="AE31" t="str">
            <v>TOEFL PBT Top Score 677</v>
          </cell>
          <cell r="AN31" t="str">
            <v>Cấp dưỡng</v>
          </cell>
          <cell r="AQ31" t="str">
            <v>Dạy THCS</v>
          </cell>
          <cell r="AR31" t="str">
            <v>Âm Nhạc_THCS</v>
          </cell>
          <cell r="AU31" t="str">
            <v>Ủy viên ủy ban kiểm tra</v>
          </cell>
          <cell r="BG31" t="str">
            <v>Hành chính</v>
          </cell>
        </row>
        <row r="32">
          <cell r="C32" t="str">
            <v>TRƯỜNG TIỂU HỌC HƯNG LỘC</v>
          </cell>
          <cell r="D32" t="str">
            <v>TH</v>
          </cell>
          <cell r="E32">
            <v>74725420</v>
          </cell>
          <cell r="J32" t="str">
            <v>Khơ-mú</v>
          </cell>
          <cell r="Y32" t="str">
            <v>Sư phạm Sinh học</v>
          </cell>
          <cell r="AE32" t="str">
            <v>TOEFL CBT 250+</v>
          </cell>
          <cell r="AN32" t="str">
            <v>Bảo mẫu</v>
          </cell>
          <cell r="AQ32" t="str">
            <v>Dạy THCS</v>
          </cell>
          <cell r="AR32" t="str">
            <v>Mĩ thuật_THCS</v>
          </cell>
          <cell r="AU32" t="str">
            <v>Kế toán công đoàn</v>
          </cell>
          <cell r="BG32" t="str">
            <v>Hóa</v>
          </cell>
        </row>
        <row r="33">
          <cell r="C33" t="str">
            <v>TRƯỜNG TIỂU HỌC LÁI THIÊU</v>
          </cell>
          <cell r="D33" t="str">
            <v>TH</v>
          </cell>
          <cell r="E33">
            <v>74725407</v>
          </cell>
          <cell r="J33" t="str">
            <v>Co</v>
          </cell>
          <cell r="Y33" t="str">
            <v>Sư phạm Tiếng Anh</v>
          </cell>
          <cell r="AE33" t="str">
            <v>TOEFL CBT 213-236</v>
          </cell>
          <cell r="AN33" t="str">
            <v>Chuyên viên mầm non PGD</v>
          </cell>
          <cell r="AQ33" t="str">
            <v>Dạy THCS</v>
          </cell>
          <cell r="AR33" t="str">
            <v>Tiếng Anh_THCS</v>
          </cell>
          <cell r="AU33" t="str">
            <v>Thủ quỹ công đoàn</v>
          </cell>
          <cell r="BG33" t="str">
            <v>Hóa - Địa</v>
          </cell>
        </row>
        <row r="34">
          <cell r="C34" t="str">
            <v>TRƯỜNG TIỂU HỌC LÊ THỊ TRUNG</v>
          </cell>
          <cell r="D34" t="str">
            <v>TH</v>
          </cell>
          <cell r="E34">
            <v>74725422</v>
          </cell>
          <cell r="J34" t="str">
            <v>Ta-ôi</v>
          </cell>
          <cell r="Y34" t="str">
            <v>Sư phạm Tiếng Chăm</v>
          </cell>
          <cell r="AE34" t="str">
            <v>TOEFL CBT 173-197</v>
          </cell>
          <cell r="AN34" t="str">
            <v>Chuyên viên tiểu học PGD</v>
          </cell>
          <cell r="AQ34" t="str">
            <v>Dạy THCS</v>
          </cell>
          <cell r="AR34" t="str">
            <v>Tiếng Pháp_THCS</v>
          </cell>
          <cell r="AU34" t="str">
            <v>Thành viên ban thanh tra nhân dân</v>
          </cell>
          <cell r="BG34" t="str">
            <v>Hóa - KTCN</v>
          </cell>
        </row>
        <row r="35">
          <cell r="C35" t="str">
            <v>TRƯỜNG TIỂU HỌC LƯƠNG THẾ VINH</v>
          </cell>
          <cell r="D35" t="str">
            <v>TH</v>
          </cell>
          <cell r="E35">
            <v>74725410</v>
          </cell>
          <cell r="J35" t="str">
            <v>Chơ-ro</v>
          </cell>
          <cell r="Y35" t="str">
            <v>Sư phạm Tiếng Đức</v>
          </cell>
          <cell r="AE35" t="str">
            <v>TOEFL CBT 126-153</v>
          </cell>
          <cell r="AN35" t="str">
            <v>Chuyên viên THCS PGD</v>
          </cell>
          <cell r="AQ35" t="str">
            <v>Dạy THCS</v>
          </cell>
          <cell r="AR35" t="str">
            <v>Tin học_THCS</v>
          </cell>
          <cell r="BG35" t="str">
            <v>Hóa - Sinh</v>
          </cell>
        </row>
        <row r="36">
          <cell r="C36" t="str">
            <v>TRƯỜNG TIỂU HỌC LÝ TỰ TRỌNG</v>
          </cell>
          <cell r="D36" t="str">
            <v>TH</v>
          </cell>
          <cell r="E36">
            <v>74725415</v>
          </cell>
          <cell r="J36" t="str">
            <v>Kháng</v>
          </cell>
          <cell r="Y36" t="str">
            <v>Sư phạm Tiếng Nga</v>
          </cell>
          <cell r="AE36" t="str">
            <v>TOEFL CBT 96</v>
          </cell>
          <cell r="AN36" t="str">
            <v>Tổ chức cán bộ PGD</v>
          </cell>
          <cell r="AQ36" t="str">
            <v>Dạy THCS</v>
          </cell>
          <cell r="AR36" t="str">
            <v>TDTT_THCS</v>
          </cell>
          <cell r="BG36" t="str">
            <v>Hóa học</v>
          </cell>
        </row>
        <row r="37">
          <cell r="C37" t="str">
            <v>TRƯỜNG TIỂU HỌC PHAN CHU TRINH</v>
          </cell>
          <cell r="D37" t="str">
            <v>TH</v>
          </cell>
          <cell r="E37">
            <v>74725416</v>
          </cell>
          <cell r="J37" t="str">
            <v>Xinh-mun</v>
          </cell>
          <cell r="Y37" t="str">
            <v>Sư phạm Tiếng Nhật</v>
          </cell>
          <cell r="AE37" t="str">
            <v>TOEFL CBT &lt;96</v>
          </cell>
          <cell r="AN37" t="str">
            <v>Thanh tra PGD</v>
          </cell>
          <cell r="AQ37" t="str">
            <v>Dạy THCS</v>
          </cell>
          <cell r="AR37" t="str">
            <v>Dạy nghề THCS</v>
          </cell>
          <cell r="BG37" t="str">
            <v>Kế toán</v>
          </cell>
        </row>
        <row r="38">
          <cell r="C38" t="str">
            <v>TRƯỜNG TIỂU HỌC PHÚ LONG</v>
          </cell>
          <cell r="D38" t="str">
            <v>TH</v>
          </cell>
          <cell r="E38">
            <v>74725402</v>
          </cell>
          <cell r="J38" t="str">
            <v>Hà Nhì</v>
          </cell>
          <cell r="Y38" t="str">
            <v>Sư phạm Tiếng Pháp</v>
          </cell>
          <cell r="AE38" t="str">
            <v>TOEFL CBT Top Score 300</v>
          </cell>
          <cell r="AN38" t="str">
            <v>Công nghệ thông tin PGD</v>
          </cell>
          <cell r="AQ38" t="str">
            <v>Dạy THCS</v>
          </cell>
          <cell r="AR38" t="str">
            <v>Giáo viên dự trữ THCS</v>
          </cell>
          <cell r="BG38" t="str">
            <v>Kế toán tài chính</v>
          </cell>
        </row>
        <row r="39">
          <cell r="C39" t="str">
            <v>TRƯỜNG TIỂU HỌC TÂN THỚI</v>
          </cell>
          <cell r="D39" t="str">
            <v>TH</v>
          </cell>
          <cell r="E39">
            <v>74725403</v>
          </cell>
          <cell r="J39" t="str">
            <v>Chu-ru</v>
          </cell>
          <cell r="Y39" t="str">
            <v>Sư phạm Tiếng Trung Quốc</v>
          </cell>
          <cell r="AE39" t="str">
            <v>TOEFL IBT 100+</v>
          </cell>
          <cell r="AN39" t="str">
            <v>Kế hoạch tài chính PGD</v>
          </cell>
          <cell r="AQ39" t="str">
            <v>Quản lý chung</v>
          </cell>
          <cell r="BG39" t="str">
            <v>Kế toán tin học</v>
          </cell>
        </row>
        <row r="40">
          <cell r="C40" t="str">
            <v>TRƯỜNG  TIỂU HỌC THUẬN GIAO</v>
          </cell>
          <cell r="D40" t="str">
            <v>TH</v>
          </cell>
          <cell r="E40">
            <v>74725411</v>
          </cell>
          <cell r="J40" t="str">
            <v>Lào</v>
          </cell>
          <cell r="Y40" t="str">
            <v>Sư phạm Tin học</v>
          </cell>
          <cell r="AE40" t="str">
            <v>TOEFL IBT 80-95</v>
          </cell>
          <cell r="AN40" t="str">
            <v>Thi đua PGD</v>
          </cell>
          <cell r="AQ40" t="str">
            <v>Quản lý chuyên môn</v>
          </cell>
          <cell r="BG40" t="str">
            <v>Kiểm toán</v>
          </cell>
        </row>
        <row r="41">
          <cell r="C41" t="str">
            <v>TRƯỜNG  TIỂU HỌC THUẬN GIAO 2</v>
          </cell>
          <cell r="D41" t="str">
            <v>TH</v>
          </cell>
          <cell r="E41">
            <v>74725425</v>
          </cell>
          <cell r="J41" t="str">
            <v>La Chi</v>
          </cell>
          <cell r="Y41" t="str">
            <v>Sư phạm Toán học</v>
          </cell>
          <cell r="AE41" t="str">
            <v>TOEFL IBT 61-71</v>
          </cell>
          <cell r="AN41" t="str">
            <v>Hành chánh tổng hợp PGD</v>
          </cell>
          <cell r="AQ41" t="str">
            <v>Quản lý bán trú</v>
          </cell>
          <cell r="BG41" t="str">
            <v>Kỹ thuật</v>
          </cell>
        </row>
        <row r="42">
          <cell r="C42" t="str">
            <v>TRƯỜNG TIỂU HỌC TRẦN QUỐC TOẢN</v>
          </cell>
          <cell r="D42" t="str">
            <v>TH</v>
          </cell>
          <cell r="E42">
            <v>74725405</v>
          </cell>
          <cell r="J42" t="str">
            <v>La Ha</v>
          </cell>
          <cell r="Y42" t="str">
            <v>Sư phạm Vật lý</v>
          </cell>
          <cell r="AE42" t="str">
            <v>TOEFL IBT 42-53</v>
          </cell>
          <cell r="AN42" t="str">
            <v>Hoạt động ngoài giờ PGD</v>
          </cell>
          <cell r="AQ42" t="str">
            <v>Quản lý chuyên môn và bán trú</v>
          </cell>
          <cell r="BG42" t="str">
            <v>Kỹ thuật công nghiệp</v>
          </cell>
        </row>
        <row r="43">
          <cell r="C43" t="str">
            <v>TRƯỜNG TIỂU HỌC TUY AN</v>
          </cell>
          <cell r="D43" t="str">
            <v>TH</v>
          </cell>
          <cell r="E43">
            <v>74725419</v>
          </cell>
          <cell r="J43" t="str">
            <v>Phù Lá</v>
          </cell>
          <cell r="Y43" t="str">
            <v>Quản lý bệnh viện</v>
          </cell>
          <cell r="AE43" t="str">
            <v>TOEFL IBT 31</v>
          </cell>
          <cell r="AN43" t="str">
            <v>Xây dựng cơ bản PGD</v>
          </cell>
          <cell r="AQ43" t="str">
            <v>Kế toán</v>
          </cell>
          <cell r="BG43" t="str">
            <v>Kỹ thuật nông nghiệp</v>
          </cell>
        </row>
        <row r="44">
          <cell r="C44" t="str">
            <v>TRƯỜNG TIỂU HỌC VĨNH PHÚ</v>
          </cell>
          <cell r="D44" t="str">
            <v>TH</v>
          </cell>
          <cell r="E44">
            <v>74725408</v>
          </cell>
          <cell r="J44" t="str">
            <v>La Hủ</v>
          </cell>
          <cell r="Y44" t="str">
            <v>Quản lý công nghiệp</v>
          </cell>
          <cell r="AE44" t="str">
            <v>TOEFL IBT &lt;31</v>
          </cell>
          <cell r="AN44" t="str">
            <v>Lái xe PGD</v>
          </cell>
          <cell r="AQ44" t="str">
            <v>Kế toán - Văn thư</v>
          </cell>
          <cell r="BG44" t="str">
            <v>Kỹ thuật nữ công</v>
          </cell>
        </row>
        <row r="45">
          <cell r="C45" t="str">
            <v>TRƯỜNG TRUNG HỌC CƠ SỞ BÌNH CHUẨN</v>
          </cell>
          <cell r="D45" t="str">
            <v>THCS</v>
          </cell>
          <cell r="E45">
            <v>74725503</v>
          </cell>
          <cell r="J45" t="str">
            <v>Lự</v>
          </cell>
          <cell r="Y45" t="str">
            <v>Quản lý đất đai</v>
          </cell>
          <cell r="AE45" t="str">
            <v>TOEFL IBT Top Score 120</v>
          </cell>
          <cell r="AN45" t="str">
            <v>Bảo vệ PGD</v>
          </cell>
          <cell r="AQ45" t="str">
            <v>Văn Thư</v>
          </cell>
          <cell r="BG45" t="str">
            <v>Kỹ thuật thời trang</v>
          </cell>
        </row>
        <row r="46">
          <cell r="C46" t="str">
            <v>TRƯỜNG TRUNG HỌC CƠ SỞ CHÂU VĂN LIÊM</v>
          </cell>
          <cell r="D46" t="str">
            <v>THCS</v>
          </cell>
          <cell r="E46">
            <v>74725508</v>
          </cell>
          <cell r="J46" t="str">
            <v>Lô Lô</v>
          </cell>
          <cell r="Y46" t="str">
            <v>Quản lý giáo dục</v>
          </cell>
          <cell r="AE46" t="str">
            <v>Cambridge Tests 45-59 CPE, 80-100 CAE</v>
          </cell>
          <cell r="AN46" t="str">
            <v>Văn thư PGD</v>
          </cell>
          <cell r="AQ46" t="str">
            <v>Văn Thư - Thủ quỹ</v>
          </cell>
          <cell r="BG46" t="str">
            <v>Lịch sử</v>
          </cell>
        </row>
        <row r="47">
          <cell r="C47" t="str">
            <v>TRƯỜNG TRUNG HỌC CƠ SỞ NGUYỄN THÁI BÌNH</v>
          </cell>
          <cell r="D47" t="str">
            <v>THCS</v>
          </cell>
          <cell r="E47">
            <v>74725507</v>
          </cell>
          <cell r="J47" t="str">
            <v>Chứt</v>
          </cell>
          <cell r="Y47" t="str">
            <v>Quản lý giáo dục</v>
          </cell>
          <cell r="AE47" t="str">
            <v>Cambridge Tests  60-79 CAE, 80-100 FCE</v>
          </cell>
          <cell r="AN47" t="str">
            <v>Thủ quỹ PGD</v>
          </cell>
          <cell r="AQ47" t="str">
            <v>Phổ cập giáo dục</v>
          </cell>
          <cell r="BG47" t="str">
            <v>Lý - KTCN</v>
          </cell>
        </row>
        <row r="48">
          <cell r="C48" t="str">
            <v>TRƯỜNG TRUNG HỌC CƠ SỞ NGUYỄN TRUNG TRỰC</v>
          </cell>
          <cell r="D48" t="str">
            <v>THCS</v>
          </cell>
          <cell r="E48" t="str">
            <v>74725xxx</v>
          </cell>
          <cell r="J48" t="str">
            <v>Mảng</v>
          </cell>
          <cell r="Y48" t="str">
            <v>Quản lý nguồn lợi thủy sản</v>
          </cell>
          <cell r="AE48" t="str">
            <v>Cambridge Tests45-59  FCE, 65-79 PET, 90-100 KET</v>
          </cell>
          <cell r="AN48" t="str">
            <v>Quản lý toàn ngành GD</v>
          </cell>
          <cell r="AQ48" t="str">
            <v>Tổng phụ trách đội</v>
          </cell>
          <cell r="BG48" t="str">
            <v>Lý - Kỹ thuật</v>
          </cell>
        </row>
        <row r="49">
          <cell r="C49" t="str">
            <v>TRƯỜNG TRUNG HỌC CƠ SỞ NGUYỄN TRƯỜNG TỘ</v>
          </cell>
          <cell r="D49" t="str">
            <v>THCS</v>
          </cell>
          <cell r="E49" t="str">
            <v>74725xxx</v>
          </cell>
          <cell r="J49" t="str">
            <v>Pà Thẻn</v>
          </cell>
          <cell r="Y49" t="str">
            <v>Quản lý nhà nước</v>
          </cell>
          <cell r="AE49" t="str">
            <v>Cambridge Tests 45-60 PET, 70-89 KET</v>
          </cell>
          <cell r="AN49" t="str">
            <v>Quản lý chuyên môn PGD</v>
          </cell>
          <cell r="AQ49" t="str">
            <v>Thiết bị</v>
          </cell>
          <cell r="BG49" t="str">
            <v>Mầm non</v>
          </cell>
        </row>
        <row r="50">
          <cell r="C50" t="str">
            <v>TRƯỜNG TRUNG HỌC CƠ SỞ NGUYỄN VĂN TIẾT</v>
          </cell>
          <cell r="D50" t="str">
            <v>THCS</v>
          </cell>
          <cell r="E50">
            <v>74725505</v>
          </cell>
          <cell r="J50" t="str">
            <v>Cơ Lao</v>
          </cell>
          <cell r="Y50" t="str">
            <v>Quản lý nhà nước về an ninh trật tự</v>
          </cell>
          <cell r="AE50" t="str">
            <v>Cambridge Tests 45-69 KET</v>
          </cell>
          <cell r="AN50" t="str">
            <v>Chuyên viên Phổ cập giáo dục PGD</v>
          </cell>
          <cell r="AQ50" t="str">
            <v>Thư viện</v>
          </cell>
          <cell r="BG50" t="str">
            <v>Mẫu giáo</v>
          </cell>
        </row>
        <row r="51">
          <cell r="C51" t="str">
            <v>TRƯỜNG TRUNG HỌC CƠ SỞ NGUYỄN VĂN TRỖI</v>
          </cell>
          <cell r="D51" t="str">
            <v>THCS</v>
          </cell>
          <cell r="E51">
            <v>74725506</v>
          </cell>
          <cell r="J51" t="str">
            <v>Cống</v>
          </cell>
          <cell r="Y51" t="str">
            <v>Quản lý tài nguyên rừng</v>
          </cell>
          <cell r="AE51" t="str">
            <v>Cambridge Tests Pass</v>
          </cell>
          <cell r="AN51" t="str">
            <v>Chuyên viên Thư viện - Thiết bị PGD</v>
          </cell>
          <cell r="AQ51" t="str">
            <v>Thiết bị - Thư viện</v>
          </cell>
          <cell r="BG51" t="str">
            <v>Mĩ thuật</v>
          </cell>
        </row>
        <row r="52">
          <cell r="C52" t="str">
            <v>TRƯỜNG TRUNG HỌC CƠ SỞ PHÚ LONG</v>
          </cell>
          <cell r="D52" t="str">
            <v>THCS</v>
          </cell>
          <cell r="E52">
            <v>74725502</v>
          </cell>
          <cell r="J52" t="str">
            <v>Bố Y</v>
          </cell>
          <cell r="Y52" t="str">
            <v>Quản lý tài nguyên và môi trường</v>
          </cell>
          <cell r="AE52" t="str">
            <v>EPT-UTDM &lt;35 (A1)</v>
          </cell>
          <cell r="AQ52" t="str">
            <v>Thủ quỹ</v>
          </cell>
          <cell r="BG52" t="str">
            <v>Nấu ăn</v>
          </cell>
        </row>
        <row r="53">
          <cell r="C53" t="str">
            <v>TRƯỜNG TRUNG HỌC CƠ SỞ TÂN THỚI</v>
          </cell>
          <cell r="D53" t="str">
            <v>THCS</v>
          </cell>
          <cell r="E53">
            <v>74725501</v>
          </cell>
          <cell r="J53" t="str">
            <v>Si La</v>
          </cell>
          <cell r="Y53" t="str">
            <v>Quản lý thể dục thể thao*</v>
          </cell>
          <cell r="AE53" t="str">
            <v>EPT-UTDM 35-44 (A2)</v>
          </cell>
          <cell r="AQ53" t="str">
            <v>Thông tin dữ liệu</v>
          </cell>
          <cell r="BG53" t="str">
            <v>Nga văn</v>
          </cell>
        </row>
        <row r="54">
          <cell r="C54" t="str">
            <v>TRƯỜNG TRUNG HỌC CƠ SỞ THUẬN GIAO</v>
          </cell>
          <cell r="D54" t="str">
            <v>THCS</v>
          </cell>
          <cell r="E54">
            <v>74725510</v>
          </cell>
          <cell r="J54" t="str">
            <v>Pu Péo</v>
          </cell>
          <cell r="Y54" t="str">
            <v>Quản lý văn hoá</v>
          </cell>
          <cell r="AE54" t="str">
            <v>EPT-UTDM 45-54(B1)</v>
          </cell>
          <cell r="AQ54" t="str">
            <v>Phụ trách phòng Lý</v>
          </cell>
          <cell r="BG54" t="str">
            <v>Nghệ Thuật</v>
          </cell>
        </row>
        <row r="55">
          <cell r="C55" t="str">
            <v>TRƯỜNG TRUNG HỌC CƠ SỞ TRẦN ĐẠI NGHĨA</v>
          </cell>
          <cell r="D55" t="str">
            <v>THCS</v>
          </cell>
          <cell r="E55">
            <v>74725509</v>
          </cell>
          <cell r="J55" t="str">
            <v>Brâu</v>
          </cell>
          <cell r="Y55" t="str">
            <v>Quản lý xây dựng</v>
          </cell>
          <cell r="AE55" t="str">
            <v>EPT-UTDM 55-64 (B2)</v>
          </cell>
          <cell r="AQ55" t="str">
            <v>Phụ trách phòng Hóa</v>
          </cell>
          <cell r="BG55" t="str">
            <v>Ngữ văn</v>
          </cell>
        </row>
        <row r="56">
          <cell r="C56" t="str">
            <v>TRƯỜNG TRUNG HỌC CƠ SỞ TRỊNH HOÀI ĐỨC</v>
          </cell>
          <cell r="D56" t="str">
            <v>THCS</v>
          </cell>
          <cell r="E56">
            <v>74725504</v>
          </cell>
          <cell r="J56" t="str">
            <v>Ơ Đu</v>
          </cell>
          <cell r="Y56" t="str">
            <v>Quản lý, giáo dục và cải tạo phạm nhân</v>
          </cell>
          <cell r="AE56" t="str">
            <v>EPT-UTDM 65-74 (C1)</v>
          </cell>
          <cell r="AQ56" t="str">
            <v>Phụ trách phòng Sinh</v>
          </cell>
          <cell r="BG56" t="str">
            <v>Nhạc - Họa</v>
          </cell>
        </row>
        <row r="57">
          <cell r="J57" t="str">
            <v>Rơ-măm</v>
          </cell>
          <cell r="Y57" t="str">
            <v>Quản trị dịch vụ du lịch và lữ hành</v>
          </cell>
          <cell r="AE57" t="str">
            <v>EPT-UTDM 75 + (C2)</v>
          </cell>
          <cell r="AQ57" t="str">
            <v>Phụ trách phòng nghe nhìn</v>
          </cell>
          <cell r="BG57" t="str">
            <v>Quản lý giáo dục</v>
          </cell>
        </row>
        <row r="58">
          <cell r="J58" t="str">
            <v>Kinh</v>
          </cell>
          <cell r="Y58" t="str">
            <v>Quản trị khách sạn</v>
          </cell>
          <cell r="AE58" t="str">
            <v>Cao Đẳng</v>
          </cell>
          <cell r="AQ58" t="str">
            <v>Phụ trách phòng Vi tính</v>
          </cell>
          <cell r="BG58" t="str">
            <v>Sinh - KTNN</v>
          </cell>
        </row>
        <row r="59">
          <cell r="J59" t="str">
            <v>Hoa</v>
          </cell>
          <cell r="Y59" t="str">
            <v>Quản trị kinh doanh</v>
          </cell>
          <cell r="AE59" t="str">
            <v>Đại học</v>
          </cell>
          <cell r="AQ59" t="str">
            <v>Giám thị</v>
          </cell>
          <cell r="BG59" t="str">
            <v>Sinh - Thể dục</v>
          </cell>
        </row>
        <row r="60">
          <cell r="J60" t="str">
            <v>Khác</v>
          </cell>
          <cell r="Y60" t="str">
            <v>Quản trị nhà hàng và dịch vụ ăn uống</v>
          </cell>
          <cell r="AE60" t="str">
            <v>Thạc sĩ</v>
          </cell>
          <cell r="AQ60" t="str">
            <v>Y tế</v>
          </cell>
          <cell r="BG60" t="str">
            <v>Sinh học</v>
          </cell>
        </row>
        <row r="61">
          <cell r="Y61" t="str">
            <v>Quản trị nhân lực</v>
          </cell>
          <cell r="AE61" t="str">
            <v>Tiến sĩ</v>
          </cell>
          <cell r="AQ61" t="str">
            <v>Bảo vệ</v>
          </cell>
          <cell r="BG61" t="str">
            <v>Sơn mài</v>
          </cell>
        </row>
        <row r="62">
          <cell r="Y62" t="str">
            <v>Quản trị văn phòng</v>
          </cell>
          <cell r="AQ62" t="str">
            <v>Phục vụ</v>
          </cell>
          <cell r="BG62" t="str">
            <v>Sử - GDCD</v>
          </cell>
        </row>
        <row r="63">
          <cell r="Y63" t="str">
            <v>Âm nhạc học</v>
          </cell>
          <cell r="AQ63" t="str">
            <v>Cấp dưỡng</v>
          </cell>
          <cell r="BG63" t="str">
            <v>Tâm lý Giáo dục</v>
          </cell>
        </row>
        <row r="64">
          <cell r="Y64" t="str">
            <v>Bản đồ học</v>
          </cell>
          <cell r="AQ64" t="str">
            <v>Bảo mẫu</v>
          </cell>
          <cell r="BG64" t="str">
            <v>Thông tin thư viện</v>
          </cell>
        </row>
        <row r="65">
          <cell r="Y65" t="str">
            <v>Báo chí</v>
          </cell>
          <cell r="AQ65" t="str">
            <v>Chuyên viên mầm non PGD</v>
          </cell>
          <cell r="BG65" t="str">
            <v>Tiếng anh</v>
          </cell>
        </row>
        <row r="66">
          <cell r="Y66" t="str">
            <v>Bảo hiểm</v>
          </cell>
          <cell r="AQ66" t="str">
            <v>Chuyên viên tiểu học PGD</v>
          </cell>
          <cell r="BG66" t="str">
            <v>Tin học</v>
          </cell>
        </row>
        <row r="67">
          <cell r="Y67" t="str">
            <v>Bảo hộ lao động</v>
          </cell>
          <cell r="AQ67" t="str">
            <v>Chuyên viên THCS PGD</v>
          </cell>
          <cell r="BG67" t="str">
            <v>Toán</v>
          </cell>
        </row>
        <row r="68">
          <cell r="Y68" t="str">
            <v>Bảo tàng học</v>
          </cell>
          <cell r="AQ68" t="str">
            <v>Tổ chức cán bộ PGD</v>
          </cell>
          <cell r="BG68" t="str">
            <v>Toán - Tin</v>
          </cell>
        </row>
        <row r="69">
          <cell r="Y69" t="str">
            <v>Bảo vệ thực vật</v>
          </cell>
          <cell r="AQ69" t="str">
            <v>Thanh tra PGD</v>
          </cell>
          <cell r="BG69" t="str">
            <v>Văn - GDCD</v>
          </cell>
        </row>
        <row r="70">
          <cell r="Y70" t="str">
            <v>Bất động sản</v>
          </cell>
          <cell r="AQ70" t="str">
            <v>Công nghệ thông tin PGD</v>
          </cell>
          <cell r="BG70" t="str">
            <v>Văn - Kinh tế gia đình</v>
          </cell>
        </row>
        <row r="71">
          <cell r="Y71" t="str">
            <v>Bệnh học thủy sản</v>
          </cell>
          <cell r="AQ71" t="str">
            <v>Kế hoạch tài chính PGD</v>
          </cell>
          <cell r="BG71" t="str">
            <v>Văn - KTPV</v>
          </cell>
        </row>
        <row r="72">
          <cell r="Y72" t="str">
            <v>Biên đạo múa</v>
          </cell>
          <cell r="AQ72" t="str">
            <v>Thi đua PGD</v>
          </cell>
          <cell r="BG72" t="str">
            <v>Văn - Nhạc</v>
          </cell>
        </row>
        <row r="73">
          <cell r="Y73" t="str">
            <v>Biên kịch điện ảnh - truyền hình</v>
          </cell>
          <cell r="AQ73" t="str">
            <v>Hành chánh tổng hợp PGD</v>
          </cell>
          <cell r="BG73" t="str">
            <v>Văn - Sử</v>
          </cell>
        </row>
        <row r="74">
          <cell r="Y74" t="str">
            <v>Biên kịch sân khấu</v>
          </cell>
          <cell r="AQ74" t="str">
            <v>Hoạt động ngoài giờ PGD</v>
          </cell>
          <cell r="BG74" t="str">
            <v>Văn thư</v>
          </cell>
        </row>
        <row r="75">
          <cell r="Y75" t="str">
            <v>Biên phòng</v>
          </cell>
          <cell r="AQ75" t="str">
            <v>Xây dựng cơ bản PGD</v>
          </cell>
          <cell r="BG75" t="str">
            <v>Vật lý</v>
          </cell>
        </row>
        <row r="76">
          <cell r="Y76" t="str">
            <v>Biểu diễn nhạc cụ phương tây</v>
          </cell>
          <cell r="AQ76" t="str">
            <v>Lái xe PGD</v>
          </cell>
          <cell r="BG76" t="str">
            <v>Y sĩ đa khoa</v>
          </cell>
        </row>
        <row r="77">
          <cell r="Y77" t="str">
            <v>Biểu diễn nhạc cụ truyền thống</v>
          </cell>
          <cell r="AQ77" t="str">
            <v>Bảo vệ PGD</v>
          </cell>
          <cell r="BG77" t="str">
            <v>Đồ họa</v>
          </cell>
        </row>
        <row r="78">
          <cell r="Y78" t="str">
            <v>Chăn nuôi</v>
          </cell>
          <cell r="AQ78" t="str">
            <v>Văn thư PGD</v>
          </cell>
          <cell r="BG78" t="str">
            <v>Võ thuật Vominam</v>
          </cell>
        </row>
        <row r="79">
          <cell r="Y79" t="str">
            <v>Chỉ huy âm nhạc</v>
          </cell>
          <cell r="AQ79" t="str">
            <v>Thủ quỹ PGD</v>
          </cell>
          <cell r="BG79" t="str">
            <v>Đàn tranh</v>
          </cell>
        </row>
        <row r="80">
          <cell r="Y80" t="str">
            <v>Chỉ huy kỹ thuật</v>
          </cell>
          <cell r="AQ80" t="str">
            <v>Quản lý toàn ngành GD</v>
          </cell>
        </row>
        <row r="81">
          <cell r="Y81" t="str">
            <v>Chỉ huy tham mưu</v>
          </cell>
          <cell r="AQ81" t="str">
            <v>Quản lý chuyên môn MN PGD</v>
          </cell>
        </row>
        <row r="82">
          <cell r="Y82" t="str">
            <v>Chính trị học</v>
          </cell>
          <cell r="AQ82" t="str">
            <v>Quản lý chuyên môn TH PGD</v>
          </cell>
        </row>
        <row r="83">
          <cell r="Y83" t="str">
            <v>Cơ kỹ thuật</v>
          </cell>
          <cell r="AQ83" t="str">
            <v>Quản lý chuyên môn THCS PGD</v>
          </cell>
        </row>
        <row r="84">
          <cell r="Y84" t="str">
            <v>Công nghệ chế biến lâm sản</v>
          </cell>
        </row>
        <row r="85">
          <cell r="Y85" t="str">
            <v>Công nghệ chế biến thuỷ sản</v>
          </cell>
        </row>
        <row r="86">
          <cell r="Y86" t="str">
            <v>Công nghệ chế tạo máy</v>
          </cell>
        </row>
        <row r="87">
          <cell r="Y87" t="str">
            <v>Công nghệ da giày</v>
          </cell>
        </row>
        <row r="88">
          <cell r="Y88" t="str">
            <v>Công nghệ điện ảnh - truyền hình</v>
          </cell>
        </row>
        <row r="89">
          <cell r="Y89" t="str">
            <v>Công nghệ kỹ thuật cơ điện tử</v>
          </cell>
        </row>
        <row r="90">
          <cell r="Y90" t="str">
            <v>Công nghệ kỹ thuật cơ khí</v>
          </cell>
        </row>
        <row r="91">
          <cell r="Y91" t="str">
            <v>Công nghệ kỹ thuật điện tử, truyền thông</v>
          </cell>
        </row>
        <row r="92">
          <cell r="Y92" t="str">
            <v>Công nghệ kỹ thuật điện, điện tử</v>
          </cell>
        </row>
        <row r="93">
          <cell r="Y93" t="str">
            <v>Công nghệ kỹ thuật điều khiển và tự động hóa</v>
          </cell>
        </row>
        <row r="94">
          <cell r="Y94" t="str">
            <v>Công nghệ kỹ thuật hoá học</v>
          </cell>
        </row>
        <row r="95">
          <cell r="Y95" t="str">
            <v>Công nghệ kỹ thuật máy tính</v>
          </cell>
        </row>
        <row r="96">
          <cell r="Y96" t="str">
            <v>Công nghệ kỹ thuật môi trường</v>
          </cell>
        </row>
        <row r="97">
          <cell r="Y97" t="str">
            <v>Công nghệ kỹ thuật nhiệt</v>
          </cell>
        </row>
        <row r="98">
          <cell r="Y98" t="str">
            <v>Công nghệ kỹ thuật ô tô</v>
          </cell>
        </row>
        <row r="99">
          <cell r="Y99" t="str">
            <v>Công nghệ may</v>
          </cell>
        </row>
        <row r="100">
          <cell r="Y100" t="str">
            <v>Công nghệ rau hoa quả và cảnh quan</v>
          </cell>
        </row>
        <row r="101">
          <cell r="Y101" t="str">
            <v>Công nghệ sau thu hoạch</v>
          </cell>
        </row>
        <row r="102">
          <cell r="Y102" t="str">
            <v>Công nghệ sinh học</v>
          </cell>
        </row>
        <row r="103">
          <cell r="Y103" t="str">
            <v>Công nghệ sợi, dệt</v>
          </cell>
        </row>
        <row r="104">
          <cell r="Y104" t="str">
            <v>Công nghệ thông tin</v>
          </cell>
        </row>
        <row r="105">
          <cell r="Y105" t="str">
            <v>Công nghệ thực phẩm</v>
          </cell>
        </row>
        <row r="106">
          <cell r="Y106" t="str">
            <v>Công nghệ truyền thông</v>
          </cell>
        </row>
        <row r="107">
          <cell r="Y107" t="str">
            <v>Công nghệ vật liệu</v>
          </cell>
        </row>
        <row r="108">
          <cell r="Y108" t="str">
            <v>Công nghiệp thực phẩm</v>
          </cell>
        </row>
        <row r="109">
          <cell r="Y109" t="str">
            <v>Công tác đội</v>
          </cell>
        </row>
        <row r="110">
          <cell r="Y110" t="str">
            <v>Công tác thanh thiếu niên</v>
          </cell>
        </row>
        <row r="111">
          <cell r="Y111" t="str">
            <v>Công tác xã hội</v>
          </cell>
        </row>
        <row r="112">
          <cell r="Y112" t="str">
            <v>Công thôn                      </v>
          </cell>
        </row>
        <row r="113">
          <cell r="Y113" t="str">
            <v>Đàn tranh</v>
          </cell>
        </row>
        <row r="114">
          <cell r="Y114" t="str">
            <v>Đạo diễn điện ảnh - truyền hình</v>
          </cell>
        </row>
        <row r="115">
          <cell r="Y115" t="str">
            <v>Đạo diễn sân khấu</v>
          </cell>
        </row>
        <row r="116">
          <cell r="Y116" t="str">
            <v>Địa chất học</v>
          </cell>
        </row>
        <row r="117">
          <cell r="Y117" t="str">
            <v>Địa kỹ thuật xây dựng</v>
          </cell>
        </row>
        <row r="118">
          <cell r="Y118" t="str">
            <v>Địa lý học</v>
          </cell>
        </row>
        <row r="119">
          <cell r="Y119" t="str">
            <v>Địa lý tự nhiên</v>
          </cell>
        </row>
        <row r="120">
          <cell r="Y120" t="str">
            <v>Diễn viên kịch - điện ảnh</v>
          </cell>
        </row>
        <row r="121">
          <cell r="Y121" t="str">
            <v>Diễn viên múa</v>
          </cell>
        </row>
        <row r="122">
          <cell r="Y122" t="str">
            <v>Diễn viên sân khấu kịch hát</v>
          </cell>
        </row>
        <row r="123">
          <cell r="Y123" t="str">
            <v>Điều dưỡng</v>
          </cell>
        </row>
        <row r="124">
          <cell r="Y124" t="str">
            <v>Điêu khắc</v>
          </cell>
        </row>
        <row r="125">
          <cell r="Y125" t="str">
            <v>Điều tra hình sự</v>
          </cell>
        </row>
        <row r="126">
          <cell r="Y126" t="str">
            <v>Điều tra trinh sát</v>
          </cell>
        </row>
        <row r="127">
          <cell r="Y127" t="str">
            <v>Đồ hoạ</v>
          </cell>
        </row>
        <row r="128">
          <cell r="Y128" t="str">
            <v>Đồ họa</v>
          </cell>
        </row>
        <row r="129">
          <cell r="Y129" t="str">
            <v>Đông Nam Á học</v>
          </cell>
        </row>
        <row r="130">
          <cell r="Y130" t="str">
            <v>Đông phương học</v>
          </cell>
        </row>
        <row r="131">
          <cell r="Y131" t="str">
            <v>Dược học</v>
          </cell>
        </row>
        <row r="132">
          <cell r="Y132" t="str">
            <v>Gốm</v>
          </cell>
        </row>
        <row r="133">
          <cell r="Y133" t="str">
            <v>Hạch toán kế toán</v>
          </cell>
        </row>
        <row r="134">
          <cell r="Y134" t="str">
            <v>Hải dương học</v>
          </cell>
        </row>
        <row r="135">
          <cell r="Y135" t="str">
            <v>Hán Nôm</v>
          </cell>
        </row>
        <row r="136">
          <cell r="Y136" t="str">
            <v>Hàn Quốc học</v>
          </cell>
        </row>
        <row r="137">
          <cell r="Y137" t="str">
            <v>Hành chính</v>
          </cell>
        </row>
        <row r="138">
          <cell r="Y138" t="str">
            <v>Hậu cần công an nhân dân</v>
          </cell>
        </row>
        <row r="139">
          <cell r="Y139" t="str">
            <v>Hậu cần quân sự</v>
          </cell>
        </row>
        <row r="140">
          <cell r="Y140" t="str">
            <v>Hệ thống thông tin</v>
          </cell>
        </row>
        <row r="141">
          <cell r="Y141" t="str">
            <v>Hệ thống thông tin quản lý</v>
          </cell>
        </row>
        <row r="142">
          <cell r="Y142" t="str">
            <v>Hoá học</v>
          </cell>
        </row>
        <row r="143">
          <cell r="Y143" t="str">
            <v>Hội hoạ</v>
          </cell>
        </row>
        <row r="144">
          <cell r="Y144" t="str">
            <v>Huấn luyện múa</v>
          </cell>
        </row>
        <row r="145">
          <cell r="Y145" t="str">
            <v>Huấn luyện thể thao*</v>
          </cell>
        </row>
        <row r="146">
          <cell r="Y146" t="str">
            <v>Kế toán</v>
          </cell>
        </row>
        <row r="147">
          <cell r="Y147" t="str">
            <v>Kế toán</v>
          </cell>
        </row>
        <row r="148">
          <cell r="Y148" t="str">
            <v>Kế toán tài chính</v>
          </cell>
        </row>
        <row r="149">
          <cell r="Y149" t="str">
            <v>Kế toán tin học</v>
          </cell>
        </row>
        <row r="150">
          <cell r="Y150" t="str">
            <v>Khai thác vận tải</v>
          </cell>
        </row>
        <row r="151">
          <cell r="Y151" t="str">
            <v>Khí tượng học</v>
          </cell>
        </row>
        <row r="152">
          <cell r="Y152" t="str">
            <v>Khoa học cây trồng</v>
          </cell>
        </row>
        <row r="153">
          <cell r="Y153" t="str">
            <v>Khoa học đất</v>
          </cell>
        </row>
        <row r="154">
          <cell r="Y154" t="str">
            <v>Khoa học hàng hải</v>
          </cell>
        </row>
        <row r="155">
          <cell r="Y155" t="str">
            <v>Khoa học máy tính</v>
          </cell>
        </row>
        <row r="156">
          <cell r="Y156" t="str">
            <v>Khoa học môi trường</v>
          </cell>
        </row>
        <row r="157">
          <cell r="Y157" t="str">
            <v>Khoa học quản lý</v>
          </cell>
        </row>
        <row r="158">
          <cell r="Y158" t="str">
            <v>Khoa học thư viện</v>
          </cell>
        </row>
        <row r="159">
          <cell r="Y159" t="str">
            <v>Khoa học vật liệu</v>
          </cell>
        </row>
        <row r="160">
          <cell r="Y160" t="str">
            <v>Khu vực Thái Bình Dương học</v>
          </cell>
        </row>
        <row r="161">
          <cell r="Y161" t="str">
            <v>Khuyến nông</v>
          </cell>
        </row>
        <row r="162">
          <cell r="Y162" t="str">
            <v>Kiểm toán</v>
          </cell>
        </row>
        <row r="163">
          <cell r="Y163" t="str">
            <v>Kiểm toán</v>
          </cell>
        </row>
        <row r="164">
          <cell r="Y164" t="str">
            <v>Kiến trúc</v>
          </cell>
        </row>
        <row r="165">
          <cell r="Y165" t="str">
            <v>Kiến trúc cảnh quan</v>
          </cell>
        </row>
        <row r="166">
          <cell r="Y166" t="str">
            <v>Kinh doanh nông nghiệp</v>
          </cell>
        </row>
        <row r="167">
          <cell r="Y167" t="str">
            <v>Kinh doanh quốc tế</v>
          </cell>
        </row>
        <row r="168">
          <cell r="Y168" t="str">
            <v>Kinh doanh thương mại</v>
          </cell>
        </row>
        <row r="169">
          <cell r="Y169" t="str">
            <v>Kinh tế</v>
          </cell>
        </row>
        <row r="170">
          <cell r="Y170" t="str">
            <v>Kinh tế công nghiệp</v>
          </cell>
        </row>
        <row r="171">
          <cell r="Y171" t="str">
            <v>Kinh tế gia đình</v>
          </cell>
        </row>
        <row r="172">
          <cell r="Y172" t="str">
            <v>Kinh tế nông nghiệp</v>
          </cell>
        </row>
        <row r="173">
          <cell r="Y173" t="str">
            <v>Kinh tế quốc tế</v>
          </cell>
        </row>
        <row r="174">
          <cell r="Y174" t="str">
            <v>Kinh tế tài nguyên thiên nhiên</v>
          </cell>
        </row>
        <row r="175">
          <cell r="Y175" t="str">
            <v>Kinh tế vận tải</v>
          </cell>
        </row>
        <row r="176">
          <cell r="Y176" t="str">
            <v>Kinh tế xây dựng</v>
          </cell>
        </row>
        <row r="177">
          <cell r="Y177" t="str">
            <v>Kỹ thuật</v>
          </cell>
        </row>
        <row r="178">
          <cell r="Y178" t="str">
            <v>Kỹ thuật biển</v>
          </cell>
        </row>
        <row r="179">
          <cell r="Y179" t="str">
            <v>Kỹ thuật cơ - điện tử</v>
          </cell>
        </row>
        <row r="180">
          <cell r="Y180" t="str">
            <v>Kỹ thuật cơ khí</v>
          </cell>
        </row>
        <row r="181">
          <cell r="Y181" t="str">
            <v>Kỹ thuật công nghiệp</v>
          </cell>
        </row>
        <row r="182">
          <cell r="Y182" t="str">
            <v>Kỹ thuật công nghiệp</v>
          </cell>
        </row>
        <row r="183">
          <cell r="Y183" t="str">
            <v>Kỹ thuật công trình biển</v>
          </cell>
        </row>
        <row r="184">
          <cell r="Y184" t="str">
            <v>Kỹ thuật công trình xây dựng</v>
          </cell>
        </row>
        <row r="185">
          <cell r="Y185" t="str">
            <v>Kỹ thuật dầu khí</v>
          </cell>
        </row>
        <row r="186">
          <cell r="Y186" t="str">
            <v>Kỹ thuật dệt</v>
          </cell>
        </row>
        <row r="187">
          <cell r="Y187" t="str">
            <v>Kỹ thuật địa chất</v>
          </cell>
        </row>
        <row r="188">
          <cell r="Y188" t="str">
            <v>Kỹ thuật địa vật lý</v>
          </cell>
        </row>
        <row r="189">
          <cell r="Y189" t="str">
            <v>Kỹ thuật điện tử, truyền thông</v>
          </cell>
        </row>
        <row r="190">
          <cell r="Y190" t="str">
            <v>Kỹ thuật điện, điện tử</v>
          </cell>
        </row>
        <row r="191">
          <cell r="Y191" t="str">
            <v>Kỹ thuật điều khiển và tự động hoá</v>
          </cell>
        </row>
        <row r="192">
          <cell r="Y192" t="str">
            <v>Kỹ thuật hàng không</v>
          </cell>
        </row>
        <row r="193">
          <cell r="Y193" t="str">
            <v>Kỹ thuật hạt nhân</v>
          </cell>
        </row>
        <row r="194">
          <cell r="Y194" t="str">
            <v>Kỹ thuật hệ thống công nghiệp</v>
          </cell>
        </row>
        <row r="195">
          <cell r="Y195" t="str">
            <v>Kỹ thuật hình sự</v>
          </cell>
        </row>
        <row r="196">
          <cell r="Y196" t="str">
            <v>Kỹ thuật hoá học</v>
          </cell>
        </row>
        <row r="197">
          <cell r="Y197" t="str">
            <v>Kỹ thuật khai thác thủy sản</v>
          </cell>
        </row>
        <row r="198">
          <cell r="Y198" t="str">
            <v>Kỹ thuật máy tính</v>
          </cell>
        </row>
        <row r="199">
          <cell r="Y199" t="str">
            <v>Kỹ thuật mỏ</v>
          </cell>
        </row>
        <row r="200">
          <cell r="Y200" t="str">
            <v>Kỹ thuật môi trường</v>
          </cell>
        </row>
        <row r="201">
          <cell r="Y201" t="str">
            <v>Kỹ thuật nhiệt</v>
          </cell>
        </row>
        <row r="202">
          <cell r="Y202" t="str">
            <v>Kỹ thuật nông nghiệp</v>
          </cell>
        </row>
        <row r="203">
          <cell r="Y203" t="str">
            <v>Kỹ thuật nữ công</v>
          </cell>
        </row>
        <row r="204">
          <cell r="Y204" t="str">
            <v>Kỹ thuật phần mềm</v>
          </cell>
        </row>
        <row r="205">
          <cell r="Y205" t="str">
            <v>Kỹ thuật phục hình răng</v>
          </cell>
        </row>
        <row r="206">
          <cell r="Y206" t="str">
            <v>Kỹ thuật sinh học*</v>
          </cell>
        </row>
        <row r="207">
          <cell r="Y207" t="str">
            <v>Kỹ thuật tài nguyên nước</v>
          </cell>
        </row>
        <row r="208">
          <cell r="Y208" t="str">
            <v>Kỹ thuật tàu thuỷ</v>
          </cell>
        </row>
        <row r="209">
          <cell r="Y209" t="str">
            <v>Kỹ thuật thời trang</v>
          </cell>
        </row>
        <row r="210">
          <cell r="Y210" t="str">
            <v>Kỹ thuật trắc địa - bản đồ</v>
          </cell>
        </row>
        <row r="211">
          <cell r="Y211" t="str">
            <v>Kỹ thuật tuyển khoáng</v>
          </cell>
        </row>
        <row r="212">
          <cell r="Y212" t="str">
            <v>Kỹ thuật vật liệu</v>
          </cell>
        </row>
        <row r="213">
          <cell r="Y213" t="str">
            <v>Kỹ thuật vật liệu kim loại</v>
          </cell>
        </row>
        <row r="214">
          <cell r="Y214" t="str">
            <v>Kỹ thuật xây dựng</v>
          </cell>
        </row>
        <row r="215">
          <cell r="Y215" t="str">
            <v>Kỹ thuật xây dựng công trình giao thông</v>
          </cell>
        </row>
        <row r="216">
          <cell r="Y216" t="str">
            <v>Kỹ thuật y học</v>
          </cell>
        </row>
        <row r="217">
          <cell r="Y217" t="str">
            <v>Kỹ thuật y sinh*</v>
          </cell>
        </row>
        <row r="218">
          <cell r="Y218" t="str">
            <v>Lâm nghiệp</v>
          </cell>
        </row>
        <row r="219">
          <cell r="Y219" t="str">
            <v>Lâm nghiệp đô thị</v>
          </cell>
        </row>
        <row r="220">
          <cell r="Y220" t="str">
            <v>Lâm sinh</v>
          </cell>
        </row>
        <row r="221">
          <cell r="Y221" t="str">
            <v>Lịch sử</v>
          </cell>
        </row>
        <row r="222">
          <cell r="Y222" t="str">
            <v>Luật</v>
          </cell>
        </row>
        <row r="223">
          <cell r="Y223" t="str">
            <v>Luật kinh tế</v>
          </cell>
        </row>
        <row r="224">
          <cell r="Y224" t="str">
            <v>Luật quốc tế</v>
          </cell>
        </row>
        <row r="225">
          <cell r="Y225" t="str">
            <v>Lưu trữ học</v>
          </cell>
        </row>
        <row r="226">
          <cell r="Y226" t="str">
            <v>Lý - KTCN</v>
          </cell>
        </row>
        <row r="227">
          <cell r="Y227" t="str">
            <v>Lý - Kỹ thuật</v>
          </cell>
        </row>
        <row r="228">
          <cell r="Y228" t="str">
            <v>Lý luận và phê bình điện ảnh - truyền hình</v>
          </cell>
        </row>
        <row r="229">
          <cell r="Y229" t="str">
            <v>Lý luận và phê bình sân khấu</v>
          </cell>
        </row>
        <row r="230">
          <cell r="Y230" t="str">
            <v>Lý luận, lịch sử và phê bình mỹ thuật</v>
          </cell>
        </row>
        <row r="231">
          <cell r="Y231" t="str">
            <v>Lý luận, phê bình múa</v>
          </cell>
        </row>
        <row r="232">
          <cell r="Y232" t="str">
            <v>Marketing</v>
          </cell>
        </row>
        <row r="233">
          <cell r="Y233" t="str">
            <v>Mĩ thuật</v>
          </cell>
        </row>
        <row r="234">
          <cell r="Y234" t="str">
            <v>Nấu ăn</v>
          </cell>
        </row>
        <row r="235">
          <cell r="Y235" t="str">
            <v>Nga văn</v>
          </cell>
        </row>
        <row r="236">
          <cell r="Y236" t="str">
            <v>Nghệ Thuật</v>
          </cell>
        </row>
        <row r="237">
          <cell r="Y237" t="str">
            <v>Ngôn ngữ Anh</v>
          </cell>
        </row>
        <row r="238">
          <cell r="Y238" t="str">
            <v>Ngôn ngữ Ảrập</v>
          </cell>
        </row>
        <row r="239">
          <cell r="Y239" t="str">
            <v>Ngôn ngữ Bồ Đào Nha</v>
          </cell>
        </row>
        <row r="240">
          <cell r="Y240" t="str">
            <v>Ngôn ngữ Chăm</v>
          </cell>
        </row>
        <row r="241">
          <cell r="Y241" t="str">
            <v>Ngôn ngữ Đức</v>
          </cell>
        </row>
        <row r="242">
          <cell r="Y242" t="str">
            <v>Ngôn ngữ Hàn Quốc</v>
          </cell>
        </row>
        <row r="243">
          <cell r="Y243" t="str">
            <v>Ngôn ngữ H'mong</v>
          </cell>
        </row>
        <row r="244">
          <cell r="Y244" t="str">
            <v>Ngôn ngữ học</v>
          </cell>
        </row>
        <row r="245">
          <cell r="Y245" t="str">
            <v>Ngôn ngữ Italia</v>
          </cell>
        </row>
        <row r="246">
          <cell r="Y246" t="str">
            <v>Ngôn ngữ Jrai</v>
          </cell>
        </row>
        <row r="247">
          <cell r="Y247" t="str">
            <v>Ngôn ngữ Khme</v>
          </cell>
        </row>
        <row r="248">
          <cell r="Y248" t="str">
            <v>Ngôn ngữ Nga</v>
          </cell>
        </row>
        <row r="249">
          <cell r="Y249" t="str">
            <v>Ngôn ngữ Nhật</v>
          </cell>
        </row>
        <row r="250">
          <cell r="Y250" t="str">
            <v>Ngôn ngữ Pháp</v>
          </cell>
        </row>
        <row r="251">
          <cell r="Y251" t="str">
            <v>Ngôn ngữ Tây Ban Nha</v>
          </cell>
        </row>
        <row r="252">
          <cell r="Y252" t="str">
            <v>Ngôn ngữ Trung Quốc</v>
          </cell>
        </row>
        <row r="253">
          <cell r="Y253" t="str">
            <v>Ngữ văn</v>
          </cell>
        </row>
        <row r="254">
          <cell r="Y254" t="str">
            <v>Nhạc - Họa</v>
          </cell>
        </row>
        <row r="255">
          <cell r="Y255" t="str">
            <v>Nhạc Jazz</v>
          </cell>
        </row>
        <row r="256">
          <cell r="Y256" t="str">
            <v>Nhân học</v>
          </cell>
        </row>
        <row r="257">
          <cell r="Y257" t="str">
            <v>Nhật Bản học</v>
          </cell>
        </row>
        <row r="258">
          <cell r="Y258" t="str">
            <v>Nhiếp ảnh</v>
          </cell>
        </row>
        <row r="259">
          <cell r="Y259" t="str">
            <v>Nông học</v>
          </cell>
        </row>
        <row r="260">
          <cell r="Y260" t="str">
            <v>Nông nghiệp</v>
          </cell>
        </row>
        <row r="261">
          <cell r="Y261" t="str">
            <v>Nuôi trồng thuỷ sản</v>
          </cell>
        </row>
        <row r="262">
          <cell r="Y262" t="str">
            <v>Phát triển nông thôn</v>
          </cell>
        </row>
        <row r="263">
          <cell r="Y263" t="str">
            <v>Phòng cháy chữa cháy và cứu hộ cứu nạn</v>
          </cell>
        </row>
        <row r="264">
          <cell r="Y264" t="str">
            <v>Piano</v>
          </cell>
        </row>
        <row r="265">
          <cell r="Y265" t="str">
            <v>Quan hệ công chúng</v>
          </cell>
        </row>
        <row r="266">
          <cell r="Y266" t="str">
            <v>Quan hệ quốc tế</v>
          </cell>
        </row>
        <row r="267">
          <cell r="Y267" t="str">
            <v>Quay phim</v>
          </cell>
        </row>
        <row r="268">
          <cell r="Y268" t="str">
            <v>Quốc tế học</v>
          </cell>
        </row>
        <row r="269">
          <cell r="Y269" t="str">
            <v>Quy hoạch vùng và đô thị</v>
          </cell>
        </row>
        <row r="270">
          <cell r="Y270" t="str">
            <v>Răng - Hàm - Mặt</v>
          </cell>
        </row>
        <row r="271">
          <cell r="Y271" t="str">
            <v>Sáng tác âm nhạc</v>
          </cell>
        </row>
        <row r="272">
          <cell r="Y272" t="str">
            <v>Sáng tác văn học</v>
          </cell>
        </row>
        <row r="273">
          <cell r="Y273" t="str">
            <v>Sinh - KTNN</v>
          </cell>
        </row>
        <row r="274">
          <cell r="Y274" t="str">
            <v>Sinh - Thể dục</v>
          </cell>
        </row>
        <row r="275">
          <cell r="Y275" t="str">
            <v>Sinh học</v>
          </cell>
        </row>
        <row r="276">
          <cell r="Y276" t="str">
            <v>Sinh học</v>
          </cell>
        </row>
        <row r="277">
          <cell r="Y277" t="str">
            <v>Sinh học ứng dụng</v>
          </cell>
        </row>
        <row r="278">
          <cell r="Y278" t="str">
            <v>Sơn mài</v>
          </cell>
        </row>
        <row r="279">
          <cell r="Y279" t="str">
            <v>Sử - GDCD</v>
          </cell>
        </row>
        <row r="280">
          <cell r="Y280" t="str">
            <v>Tài chính – Ngân hàng</v>
          </cell>
        </row>
        <row r="281">
          <cell r="Y281" t="str">
            <v>Tâm lý Giáo dục</v>
          </cell>
        </row>
        <row r="282">
          <cell r="Y282" t="str">
            <v>Tâm lý học</v>
          </cell>
        </row>
        <row r="283">
          <cell r="Y283" t="str">
            <v>Tâm lý học giáo dục</v>
          </cell>
        </row>
        <row r="284">
          <cell r="Y284" t="str">
            <v>Tham mưu, chỉ huy vũ trang bảo vệ an ninh trật tự</v>
          </cell>
        </row>
        <row r="285">
          <cell r="Y285" t="str">
            <v>Thanh nhạc</v>
          </cell>
        </row>
        <row r="286">
          <cell r="Y286" t="str">
            <v>Thiên văn học</v>
          </cell>
        </row>
        <row r="287">
          <cell r="Y287" t="str">
            <v>Thiết kế âm thanh - ánh sáng</v>
          </cell>
        </row>
        <row r="288">
          <cell r="Y288" t="str">
            <v>Thiết kế công nghiệp</v>
          </cell>
        </row>
        <row r="289">
          <cell r="Y289" t="str">
            <v>Thiết kế đồ họa</v>
          </cell>
        </row>
        <row r="290">
          <cell r="Y290" t="str">
            <v>Thiết kế mỹ thuật sân khấu - điện ảnh</v>
          </cell>
        </row>
        <row r="291">
          <cell r="Y291" t="str">
            <v>Thiết kế nội thất</v>
          </cell>
        </row>
        <row r="292">
          <cell r="Y292" t="str">
            <v>Thiết kế thời trang</v>
          </cell>
        </row>
        <row r="293">
          <cell r="Y293" t="str">
            <v>Thống kê</v>
          </cell>
        </row>
        <row r="294">
          <cell r="Y294" t="str">
            <v>Thông tin học</v>
          </cell>
        </row>
        <row r="295">
          <cell r="Y295" t="str">
            <v>Thông tin thư viện</v>
          </cell>
        </row>
        <row r="296">
          <cell r="Y296" t="str">
            <v>Thú y</v>
          </cell>
        </row>
        <row r="297">
          <cell r="Y297" t="str">
            <v>Thuỷ văn</v>
          </cell>
        </row>
        <row r="298">
          <cell r="Y298" t="str">
            <v>Tiếng anh</v>
          </cell>
        </row>
        <row r="299">
          <cell r="Y299" t="str">
            <v>Tiếng Việt và văn hoá Việt Nam</v>
          </cell>
        </row>
        <row r="300">
          <cell r="Y300" t="str">
            <v>Tin học</v>
          </cell>
        </row>
        <row r="301">
          <cell r="Y301" t="str">
            <v>Tình báo an ninh</v>
          </cell>
        </row>
        <row r="302">
          <cell r="Y302" t="str">
            <v>Tình báo quân sự</v>
          </cell>
        </row>
        <row r="303">
          <cell r="Y303" t="str">
            <v>Toán</v>
          </cell>
        </row>
        <row r="304">
          <cell r="Y304" t="str">
            <v>Toán - Tin</v>
          </cell>
        </row>
        <row r="305">
          <cell r="Y305" t="str">
            <v>Toán cơ</v>
          </cell>
        </row>
        <row r="306">
          <cell r="Y306" t="str">
            <v>Toán học</v>
          </cell>
        </row>
        <row r="307">
          <cell r="Y307" t="str">
            <v>Toán ứng dụng</v>
          </cell>
        </row>
        <row r="308">
          <cell r="Y308" t="str">
            <v>Triết học</v>
          </cell>
        </row>
        <row r="309">
          <cell r="Y309" t="str">
            <v>Trung Quốc học</v>
          </cell>
        </row>
        <row r="310">
          <cell r="Y310" t="str">
            <v>Truyền thông đa phương tiện</v>
          </cell>
        </row>
        <row r="311">
          <cell r="Y311" t="str">
            <v>Truyền thông và mạng máy tính</v>
          </cell>
        </row>
        <row r="312">
          <cell r="Y312" t="str">
            <v>Văn - GDCD</v>
          </cell>
        </row>
        <row r="313">
          <cell r="Y313" t="str">
            <v>Văn - Kinh tế gia đình</v>
          </cell>
        </row>
        <row r="314">
          <cell r="Y314" t="str">
            <v>Văn - KTPV</v>
          </cell>
        </row>
        <row r="315">
          <cell r="Y315" t="str">
            <v>Văn - Nhạc</v>
          </cell>
        </row>
        <row r="316">
          <cell r="Y316" t="str">
            <v>Văn - Sử</v>
          </cell>
        </row>
        <row r="317">
          <cell r="Y317" t="str">
            <v>Văn hoá các dân tộc thiểu số Việt Nam</v>
          </cell>
        </row>
        <row r="318">
          <cell r="Y318" t="str">
            <v>Văn hoá học</v>
          </cell>
        </row>
        <row r="319">
          <cell r="Y319" t="str">
            <v>Văn học</v>
          </cell>
        </row>
        <row r="320">
          <cell r="Y320" t="str">
            <v>Văn thư</v>
          </cell>
        </row>
        <row r="321">
          <cell r="Y321" t="str">
            <v>Vật lý</v>
          </cell>
        </row>
        <row r="322">
          <cell r="Y322" t="str">
            <v>Vật lý học</v>
          </cell>
        </row>
        <row r="323">
          <cell r="Y323" t="str">
            <v>Vật lý kỹ thuật</v>
          </cell>
        </row>
        <row r="324">
          <cell r="Y324" t="str">
            <v>Vật lý trị liệu, phục hồi chức năng</v>
          </cell>
        </row>
        <row r="325">
          <cell r="Y325" t="str">
            <v>Việt Nam học</v>
          </cell>
        </row>
        <row r="326">
          <cell r="Y326" t="str">
            <v>Võ thuật Vominam</v>
          </cell>
        </row>
        <row r="327">
          <cell r="Y327" t="str">
            <v>Xã hội học</v>
          </cell>
        </row>
        <row r="328">
          <cell r="Y328" t="str">
            <v>Xây dựng Đảng và chính quyền nhà nước</v>
          </cell>
        </row>
        <row r="329">
          <cell r="Y329" t="str">
            <v>Xét nghiệm y học</v>
          </cell>
        </row>
        <row r="330">
          <cell r="Y330" t="str">
            <v>Y đa khoa</v>
          </cell>
        </row>
        <row r="331">
          <cell r="Y331" t="str">
            <v>Y học cổ truyền</v>
          </cell>
        </row>
        <row r="332">
          <cell r="Y332" t="str">
            <v>Y sĩ đa khoa</v>
          </cell>
        </row>
        <row r="333">
          <cell r="Y333" t="str">
            <v>Y sinh học thể dục thể thao</v>
          </cell>
        </row>
        <row r="334">
          <cell r="Y334" t="str">
            <v>Y tế công cộng</v>
          </cell>
        </row>
      </sheetData>
      <sheetData sheetId="5">
        <row r="2">
          <cell r="K2" t="str">
            <v>huyện</v>
          </cell>
        </row>
        <row r="3">
          <cell r="F3" t="str">
            <v>Tỉnh Bình Phước</v>
          </cell>
          <cell r="I3" t="str">
            <v>Tỉnh Bình Dương</v>
          </cell>
          <cell r="J3" t="str">
            <v>Thành phố Thủ Dầu Một</v>
          </cell>
          <cell r="K3" t="str">
            <v>Quận Ba Đình</v>
          </cell>
        </row>
        <row r="4">
          <cell r="F4" t="str">
            <v>Tỉnh Tây Ninh</v>
          </cell>
          <cell r="I4" t="str">
            <v>Tỉnh Bình Dương</v>
          </cell>
          <cell r="J4" t="str">
            <v>Huyện Bàu Bàng</v>
          </cell>
          <cell r="K4" t="str">
            <v>Quận Ba Đình</v>
          </cell>
        </row>
        <row r="5">
          <cell r="F5" t="str">
            <v>Tỉnh Bình Dương</v>
          </cell>
          <cell r="I5" t="str">
            <v>Tỉnh Bình Dương</v>
          </cell>
          <cell r="J5" t="str">
            <v>Huyện Dầu Tiếng</v>
          </cell>
          <cell r="K5" t="str">
            <v>Quận Ba Đình</v>
          </cell>
        </row>
        <row r="6">
          <cell r="F6" t="str">
            <v>Tỉnh Đồng Nai</v>
          </cell>
          <cell r="I6" t="str">
            <v>Tỉnh Bình Dương</v>
          </cell>
          <cell r="J6" t="str">
            <v>Thị xã Bến Cát</v>
          </cell>
          <cell r="K6" t="str">
            <v>Quận Ba Đình</v>
          </cell>
        </row>
        <row r="7">
          <cell r="F7" t="str">
            <v>Tỉnh Bà Rịa - Vũng Tàu</v>
          </cell>
          <cell r="I7" t="str">
            <v>Tỉnh Bình Dương</v>
          </cell>
          <cell r="J7" t="str">
            <v>Huyện Phú Giáo</v>
          </cell>
          <cell r="K7" t="str">
            <v>Quận Ba Đình</v>
          </cell>
        </row>
        <row r="8">
          <cell r="F8" t="str">
            <v>Thành phố Hồ Chí Minh</v>
          </cell>
          <cell r="I8" t="str">
            <v>Tỉnh Bình Dương</v>
          </cell>
          <cell r="J8" t="str">
            <v>Thị xã Tân Uyên</v>
          </cell>
          <cell r="K8" t="str">
            <v>Quận Ba Đình</v>
          </cell>
        </row>
        <row r="9">
          <cell r="F9" t="str">
            <v>Thành phố Hà Nội</v>
          </cell>
          <cell r="I9" t="str">
            <v>Tỉnh Bình Dương</v>
          </cell>
          <cell r="J9" t="str">
            <v>Thị xã Dĩ An</v>
          </cell>
          <cell r="K9" t="str">
            <v>Quận Ba Đình</v>
          </cell>
        </row>
        <row r="10">
          <cell r="F10" t="str">
            <v>Tỉnh Hà Giang</v>
          </cell>
          <cell r="I10" t="str">
            <v>Tỉnh Bình Dương</v>
          </cell>
          <cell r="J10" t="str">
            <v>Thị xã Thuận An</v>
          </cell>
          <cell r="K10" t="str">
            <v>Quận Ba Đình</v>
          </cell>
        </row>
        <row r="11">
          <cell r="F11" t="str">
            <v>Tỉnh Cao Bằng</v>
          </cell>
          <cell r="I11" t="str">
            <v>Tỉnh Bình Dương</v>
          </cell>
          <cell r="J11" t="str">
            <v>Huyện Bắc Tân Uyên</v>
          </cell>
          <cell r="K11" t="str">
            <v>Quận Ba Đình</v>
          </cell>
        </row>
        <row r="12">
          <cell r="F12" t="str">
            <v>Tỉnh Bắc Kạn</v>
          </cell>
          <cell r="I12" t="str">
            <v>Tỉnh Đồng Nai</v>
          </cell>
          <cell r="J12" t="str">
            <v>Thành phố Biên Hòa</v>
          </cell>
          <cell r="K12" t="str">
            <v>Quận Ba Đình</v>
          </cell>
        </row>
        <row r="13">
          <cell r="F13" t="str">
            <v>Tỉnh Tuyên Quang</v>
          </cell>
          <cell r="I13" t="str">
            <v>Tỉnh Đồng Nai</v>
          </cell>
          <cell r="J13" t="str">
            <v>Thị xã Long Khánh</v>
          </cell>
          <cell r="K13" t="str">
            <v>Quận Ba Đình</v>
          </cell>
        </row>
        <row r="14">
          <cell r="F14" t="str">
            <v>Tỉnh Lào Cai</v>
          </cell>
          <cell r="I14" t="str">
            <v>Tỉnh Đồng Nai</v>
          </cell>
          <cell r="J14" t="str">
            <v>Huyện Tân Phú</v>
          </cell>
          <cell r="K14" t="str">
            <v>Quận Ba Đình</v>
          </cell>
        </row>
        <row r="15">
          <cell r="F15" t="str">
            <v>Tỉnh Điện Biên</v>
          </cell>
          <cell r="I15" t="str">
            <v>Tỉnh Đồng Nai</v>
          </cell>
          <cell r="J15" t="str">
            <v>Huyện Vĩnh Cửu</v>
          </cell>
          <cell r="K15" t="str">
            <v>Quận Ba Đình</v>
          </cell>
        </row>
        <row r="16">
          <cell r="F16" t="str">
            <v>Tỉnh Lai Châu</v>
          </cell>
          <cell r="I16" t="str">
            <v>Tỉnh Đồng Nai</v>
          </cell>
          <cell r="J16" t="str">
            <v>Huyện Định Quán</v>
          </cell>
          <cell r="K16" t="str">
            <v>Quận Ba Đình</v>
          </cell>
        </row>
        <row r="17">
          <cell r="F17" t="str">
            <v>Tỉnh Sơn La</v>
          </cell>
          <cell r="I17" t="str">
            <v>Tỉnh Đồng Nai</v>
          </cell>
          <cell r="J17" t="str">
            <v>Huyện Trảng Bom</v>
          </cell>
          <cell r="K17" t="str">
            <v>Quận Hoàn Kiếm</v>
          </cell>
        </row>
        <row r="18">
          <cell r="F18" t="str">
            <v>Tỉnh Yên Bái</v>
          </cell>
          <cell r="I18" t="str">
            <v>Tỉnh Đồng Nai</v>
          </cell>
          <cell r="J18" t="str">
            <v>Huyện Thống Nhất</v>
          </cell>
          <cell r="K18" t="str">
            <v>Quận Hoàn Kiếm</v>
          </cell>
        </row>
        <row r="19">
          <cell r="F19" t="str">
            <v>Tỉnh Hoà Bình</v>
          </cell>
          <cell r="I19" t="str">
            <v>Tỉnh Đồng Nai</v>
          </cell>
          <cell r="J19" t="str">
            <v>Huyện Cẩm Mỹ</v>
          </cell>
          <cell r="K19" t="str">
            <v>Quận Hoàn Kiếm</v>
          </cell>
        </row>
        <row r="20">
          <cell r="F20" t="str">
            <v>Tỉnh Thái Nguyên</v>
          </cell>
          <cell r="I20" t="str">
            <v>Tỉnh Đồng Nai</v>
          </cell>
          <cell r="J20" t="str">
            <v>Huyện Long Thành</v>
          </cell>
          <cell r="K20" t="str">
            <v>Quận Hoàn Kiếm</v>
          </cell>
        </row>
        <row r="21">
          <cell r="F21" t="str">
            <v>Tỉnh Lạng Sơn</v>
          </cell>
          <cell r="I21" t="str">
            <v>Tỉnh Đồng Nai</v>
          </cell>
          <cell r="J21" t="str">
            <v>Huyện Xuân Lộc</v>
          </cell>
          <cell r="K21" t="str">
            <v>Quận Hoàn Kiếm</v>
          </cell>
        </row>
        <row r="22">
          <cell r="F22" t="str">
            <v>Tỉnh Quảng Ninh</v>
          </cell>
          <cell r="I22" t="str">
            <v>Tỉnh Đồng Nai</v>
          </cell>
          <cell r="J22" t="str">
            <v>Huyện Nhơn Trạch</v>
          </cell>
          <cell r="K22" t="str">
            <v>Quận Hoàn Kiếm</v>
          </cell>
        </row>
        <row r="23">
          <cell r="F23" t="str">
            <v>Tỉnh Bắc Giang</v>
          </cell>
          <cell r="I23" t="str">
            <v>Tỉnh Bà Rịa - Vũng Tàu</v>
          </cell>
          <cell r="J23" t="str">
            <v>Thành phố Vũng Tàu</v>
          </cell>
          <cell r="K23" t="str">
            <v>Quận Hoàn Kiếm</v>
          </cell>
        </row>
        <row r="24">
          <cell r="F24" t="str">
            <v>Tỉnh Phú Thọ</v>
          </cell>
          <cell r="I24" t="str">
            <v>Tỉnh Bà Rịa - Vũng Tàu</v>
          </cell>
          <cell r="J24" t="str">
            <v>Thành phố Bà Rịa</v>
          </cell>
          <cell r="K24" t="str">
            <v>Quận Hoàn Kiếm</v>
          </cell>
        </row>
        <row r="25">
          <cell r="F25" t="str">
            <v>Tỉnh Vĩnh Phúc</v>
          </cell>
          <cell r="I25" t="str">
            <v>Tỉnh Bà Rịa - Vũng Tàu</v>
          </cell>
          <cell r="J25" t="str">
            <v>Huyện Châu Đức</v>
          </cell>
          <cell r="K25" t="str">
            <v>Quận Hoàn Kiếm</v>
          </cell>
        </row>
        <row r="26">
          <cell r="F26" t="str">
            <v>Tỉnh Bắc Ninh</v>
          </cell>
          <cell r="I26" t="str">
            <v>Tỉnh Bà Rịa - Vũng Tàu</v>
          </cell>
          <cell r="J26" t="str">
            <v>Huyện Xuyên Mộc</v>
          </cell>
          <cell r="K26" t="str">
            <v>Quận Hoàn Kiếm</v>
          </cell>
        </row>
        <row r="27">
          <cell r="F27" t="str">
            <v>Tỉnh Hải Dương</v>
          </cell>
          <cell r="I27" t="str">
            <v>Tỉnh Bà Rịa - Vũng Tàu</v>
          </cell>
          <cell r="J27" t="str">
            <v>Huyện Long Điền</v>
          </cell>
          <cell r="K27" t="str">
            <v>Quận Hoàn Kiếm</v>
          </cell>
        </row>
        <row r="28">
          <cell r="F28" t="str">
            <v>Thành phố Hải Phòng</v>
          </cell>
          <cell r="I28" t="str">
            <v>Tỉnh Bà Rịa - Vũng Tàu</v>
          </cell>
          <cell r="J28" t="str">
            <v>Huyện Đất Đỏ</v>
          </cell>
          <cell r="K28" t="str">
            <v>Quận Hoàn Kiếm</v>
          </cell>
        </row>
        <row r="29">
          <cell r="F29" t="str">
            <v>Tỉnh Hưng Yên</v>
          </cell>
          <cell r="I29" t="str">
            <v>Tỉnh Bà Rịa - Vũng Tàu</v>
          </cell>
          <cell r="J29" t="str">
            <v>Huyện Tân Thành</v>
          </cell>
          <cell r="K29" t="str">
            <v>Quận Hoàn Kiếm</v>
          </cell>
        </row>
        <row r="30">
          <cell r="F30" t="str">
            <v>Tỉnh Thái Bình</v>
          </cell>
          <cell r="I30" t="str">
            <v>Thành phố Hồ Chí Minh</v>
          </cell>
          <cell r="J30" t="str">
            <v>Quận 1</v>
          </cell>
          <cell r="K30" t="str">
            <v>Quận Hoàn Kiếm</v>
          </cell>
        </row>
        <row r="31">
          <cell r="F31" t="str">
            <v>Tỉnh Hà Nam</v>
          </cell>
          <cell r="I31" t="str">
            <v>Thành phố Hồ Chí Minh</v>
          </cell>
          <cell r="J31" t="str">
            <v>Quận 12</v>
          </cell>
          <cell r="K31" t="str">
            <v>Quận Hoàn Kiếm</v>
          </cell>
        </row>
        <row r="32">
          <cell r="F32" t="str">
            <v>Tỉnh Nam Định</v>
          </cell>
          <cell r="I32" t="str">
            <v>Thành phố Hồ Chí Minh</v>
          </cell>
          <cell r="J32" t="str">
            <v>Quận Thủ Đức</v>
          </cell>
          <cell r="K32" t="str">
            <v>Quận Hoàn Kiếm</v>
          </cell>
        </row>
        <row r="33">
          <cell r="F33" t="str">
            <v>Tỉnh Ninh Bình</v>
          </cell>
          <cell r="I33" t="str">
            <v>Thành phố Hồ Chí Minh</v>
          </cell>
          <cell r="J33" t="str">
            <v>Quận 9</v>
          </cell>
          <cell r="K33" t="str">
            <v>Quận Hoàn Kiếm</v>
          </cell>
        </row>
        <row r="34">
          <cell r="F34" t="str">
            <v>Tỉnh Thanh Hóa</v>
          </cell>
          <cell r="I34" t="str">
            <v>Thành phố Hồ Chí Minh</v>
          </cell>
          <cell r="J34" t="str">
            <v>Quận Gò Vấp</v>
          </cell>
          <cell r="K34" t="str">
            <v>Quận Hoàn Kiếm</v>
          </cell>
        </row>
        <row r="35">
          <cell r="F35" t="str">
            <v>Tỉnh Nghệ An</v>
          </cell>
          <cell r="I35" t="str">
            <v>Thành phố Hồ Chí Minh</v>
          </cell>
          <cell r="J35" t="str">
            <v>Quận Bình Thạnh</v>
          </cell>
          <cell r="K35" t="str">
            <v>Quận Tây Hồ</v>
          </cell>
        </row>
        <row r="36">
          <cell r="F36" t="str">
            <v>Tỉnh Hà Tĩnh</v>
          </cell>
          <cell r="I36" t="str">
            <v>Thành phố Hồ Chí Minh</v>
          </cell>
          <cell r="J36" t="str">
            <v>Quận Tân Bình</v>
          </cell>
          <cell r="K36" t="str">
            <v>Quận Tây Hồ</v>
          </cell>
        </row>
        <row r="37">
          <cell r="F37" t="str">
            <v>Tỉnh Quảng Bình</v>
          </cell>
          <cell r="I37" t="str">
            <v>Thành phố Hồ Chí Minh</v>
          </cell>
          <cell r="J37" t="str">
            <v>Quận Tân Phú</v>
          </cell>
          <cell r="K37" t="str">
            <v>Quận Tây Hồ</v>
          </cell>
        </row>
        <row r="38">
          <cell r="F38" t="str">
            <v>Tỉnh Quảng Trị</v>
          </cell>
          <cell r="I38" t="str">
            <v>Thành phố Hồ Chí Minh</v>
          </cell>
          <cell r="J38" t="str">
            <v>Quận Phú Nhuận</v>
          </cell>
          <cell r="K38" t="str">
            <v>Quận Tây Hồ</v>
          </cell>
        </row>
        <row r="39">
          <cell r="F39" t="str">
            <v>Tỉnh Thừa Thiên Huế</v>
          </cell>
          <cell r="I39" t="str">
            <v>Thành phố Hồ Chí Minh</v>
          </cell>
          <cell r="J39" t="str">
            <v>Quận 2</v>
          </cell>
          <cell r="K39" t="str">
            <v>Quận Tây Hồ</v>
          </cell>
        </row>
        <row r="40">
          <cell r="F40" t="str">
            <v>Thành phố Đà Nẵng</v>
          </cell>
          <cell r="I40" t="str">
            <v>Thành phố Hồ Chí Minh</v>
          </cell>
          <cell r="J40" t="str">
            <v>Quận 3</v>
          </cell>
          <cell r="K40" t="str">
            <v>Quận Tây Hồ</v>
          </cell>
        </row>
        <row r="41">
          <cell r="F41" t="str">
            <v>Tỉnh Quảng Nam</v>
          </cell>
          <cell r="I41" t="str">
            <v>Thành phố Hồ Chí Minh</v>
          </cell>
          <cell r="J41" t="str">
            <v>Quận 10</v>
          </cell>
          <cell r="K41" t="str">
            <v>Quận Tây Hồ</v>
          </cell>
        </row>
        <row r="42">
          <cell r="F42" t="str">
            <v>Tỉnh Quảng Ngãi</v>
          </cell>
          <cell r="I42" t="str">
            <v>Thành phố Hồ Chí Minh</v>
          </cell>
          <cell r="J42" t="str">
            <v>Quận 11</v>
          </cell>
          <cell r="K42" t="str">
            <v>Quận Tây Hồ</v>
          </cell>
        </row>
        <row r="43">
          <cell r="F43" t="str">
            <v>Tỉnh Bình Định</v>
          </cell>
          <cell r="I43" t="str">
            <v>Thành phố Hồ Chí Minh</v>
          </cell>
          <cell r="J43" t="str">
            <v>Quận 4</v>
          </cell>
          <cell r="K43" t="str">
            <v>Quận Long Biên</v>
          </cell>
        </row>
        <row r="44">
          <cell r="F44" t="str">
            <v>Tỉnh Phú Yên</v>
          </cell>
          <cell r="I44" t="str">
            <v>Thành phố Hồ Chí Minh</v>
          </cell>
          <cell r="J44" t="str">
            <v>Quận 5</v>
          </cell>
          <cell r="K44" t="str">
            <v>Quận Long Biên</v>
          </cell>
        </row>
        <row r="45">
          <cell r="F45" t="str">
            <v>Tỉnh Khánh Hòa</v>
          </cell>
          <cell r="I45" t="str">
            <v>Thành phố Hồ Chí Minh</v>
          </cell>
          <cell r="J45" t="str">
            <v>Quận 6</v>
          </cell>
          <cell r="K45" t="str">
            <v>Quận Long Biên</v>
          </cell>
        </row>
        <row r="46">
          <cell r="F46" t="str">
            <v>Tỉnh Ninh Thuận</v>
          </cell>
          <cell r="I46" t="str">
            <v>Thành phố Hồ Chí Minh</v>
          </cell>
          <cell r="J46" t="str">
            <v>Quận 8</v>
          </cell>
          <cell r="K46" t="str">
            <v>Quận Long Biên</v>
          </cell>
        </row>
        <row r="47">
          <cell r="F47" t="str">
            <v>Tỉnh Bình Thuận</v>
          </cell>
          <cell r="I47" t="str">
            <v>Thành phố Hồ Chí Minh</v>
          </cell>
          <cell r="J47" t="str">
            <v>Quận Bình Tân</v>
          </cell>
          <cell r="K47" t="str">
            <v>Quận Long Biên</v>
          </cell>
        </row>
        <row r="48">
          <cell r="F48" t="str">
            <v>Tỉnh Kon Tum</v>
          </cell>
          <cell r="I48" t="str">
            <v>Thành phố Hồ Chí Minh</v>
          </cell>
          <cell r="J48" t="str">
            <v>Quận 7</v>
          </cell>
          <cell r="K48" t="str">
            <v>Quận Long Biên</v>
          </cell>
        </row>
        <row r="49">
          <cell r="F49" t="str">
            <v>Tỉnh Gia Lai</v>
          </cell>
          <cell r="I49" t="str">
            <v>Thành phố Hồ Chí Minh</v>
          </cell>
          <cell r="J49" t="str">
            <v>Huyện Củ Chi</v>
          </cell>
          <cell r="K49" t="str">
            <v>Quận Long Biên</v>
          </cell>
        </row>
        <row r="50">
          <cell r="F50" t="str">
            <v>Tỉnh Đắk Lắk</v>
          </cell>
          <cell r="I50" t="str">
            <v>Thành phố Hồ Chí Minh</v>
          </cell>
          <cell r="J50" t="str">
            <v>Huyện Hóc Môn</v>
          </cell>
          <cell r="K50" t="str">
            <v>Quận Long Biên</v>
          </cell>
        </row>
        <row r="51">
          <cell r="F51" t="str">
            <v>Tỉnh Đắk Nông</v>
          </cell>
          <cell r="I51" t="str">
            <v>Thành phố Hồ Chí Minh</v>
          </cell>
          <cell r="J51" t="str">
            <v>Huyện Bình Chánh</v>
          </cell>
          <cell r="K51" t="str">
            <v>Quận Long Biên</v>
          </cell>
        </row>
        <row r="52">
          <cell r="F52" t="str">
            <v>Tỉnh Lâm Đồng</v>
          </cell>
          <cell r="I52" t="str">
            <v>Thành phố Hồ Chí Minh</v>
          </cell>
          <cell r="J52" t="str">
            <v>Huyện Nhà Bè</v>
          </cell>
          <cell r="K52" t="str">
            <v>Quận Long Biên</v>
          </cell>
        </row>
        <row r="53">
          <cell r="F53" t="str">
            <v>Tỉnh Long An</v>
          </cell>
          <cell r="I53" t="str">
            <v>Thành phố Hồ Chí Minh</v>
          </cell>
          <cell r="J53" t="str">
            <v>Huyện Cần Giờ</v>
          </cell>
          <cell r="K53" t="str">
            <v>Quận Long Biên</v>
          </cell>
        </row>
        <row r="54">
          <cell r="F54" t="str">
            <v>Tỉnh Tiền Giang</v>
          </cell>
          <cell r="I54" t="str">
            <v>Thành phố Hà Nội</v>
          </cell>
          <cell r="J54" t="str">
            <v>Quận Ba Đình</v>
          </cell>
          <cell r="K54" t="str">
            <v>Quận Long Biên</v>
          </cell>
        </row>
        <row r="55">
          <cell r="F55" t="str">
            <v>Tỉnh Bến Tre</v>
          </cell>
          <cell r="I55" t="str">
            <v>Thành phố Hà Nội</v>
          </cell>
          <cell r="J55" t="str">
            <v>Quận Hoàn Kiếm</v>
          </cell>
          <cell r="K55" t="str">
            <v>Quận Long Biên</v>
          </cell>
        </row>
        <row r="56">
          <cell r="F56" t="str">
            <v>Tỉnh Trà Vinh</v>
          </cell>
          <cell r="I56" t="str">
            <v>Thành phố Hà Nội</v>
          </cell>
          <cell r="J56" t="str">
            <v>Quận Tây Hồ</v>
          </cell>
          <cell r="K56" t="str">
            <v>Quận Long Biên</v>
          </cell>
        </row>
        <row r="57">
          <cell r="F57" t="str">
            <v>Tỉnh Vĩnh Long</v>
          </cell>
          <cell r="I57" t="str">
            <v>Thành phố Hà Nội</v>
          </cell>
          <cell r="J57" t="str">
            <v>Quận Long Biên</v>
          </cell>
          <cell r="K57" t="str">
            <v>Quận Cầu Giấy</v>
          </cell>
        </row>
        <row r="58">
          <cell r="F58" t="str">
            <v>Tỉnh Đồng Tháp</v>
          </cell>
          <cell r="I58" t="str">
            <v>Thành phố Hà Nội</v>
          </cell>
          <cell r="J58" t="str">
            <v>Quận Cầu Giấy</v>
          </cell>
          <cell r="K58" t="str">
            <v>Quận Cầu Giấy</v>
          </cell>
        </row>
        <row r="59">
          <cell r="F59" t="str">
            <v>Tỉnh An Giang</v>
          </cell>
          <cell r="I59" t="str">
            <v>Thành phố Hà Nội</v>
          </cell>
          <cell r="J59" t="str">
            <v>Quận Đống Đa</v>
          </cell>
          <cell r="K59" t="str">
            <v>Quận Cầu Giấy</v>
          </cell>
        </row>
        <row r="60">
          <cell r="F60" t="str">
            <v>Tỉnh Kiên Giang</v>
          </cell>
          <cell r="I60" t="str">
            <v>Thành phố Hà Nội</v>
          </cell>
          <cell r="J60" t="str">
            <v>Quận Hai Bà Trưng</v>
          </cell>
          <cell r="K60" t="str">
            <v>Quận Cầu Giấy</v>
          </cell>
        </row>
        <row r="61">
          <cell r="F61" t="str">
            <v>Thành phố Cần Thơ</v>
          </cell>
          <cell r="I61" t="str">
            <v>Thành phố Hà Nội</v>
          </cell>
          <cell r="J61" t="str">
            <v>Quận Hoàng Mai</v>
          </cell>
          <cell r="K61" t="str">
            <v>Quận Cầu Giấy</v>
          </cell>
        </row>
        <row r="62">
          <cell r="F62" t="str">
            <v>Tỉnh Hậu Giang</v>
          </cell>
          <cell r="I62" t="str">
            <v>Thành phố Hà Nội</v>
          </cell>
          <cell r="J62" t="str">
            <v>Quận Thanh Xuân</v>
          </cell>
          <cell r="K62" t="str">
            <v>Quận Cầu Giấy</v>
          </cell>
        </row>
        <row r="63">
          <cell r="F63" t="str">
            <v>Tỉnh Sóc Trăng</v>
          </cell>
          <cell r="I63" t="str">
            <v>Thành phố Hà Nội</v>
          </cell>
          <cell r="J63" t="str">
            <v>Huyện Sóc Sơn</v>
          </cell>
          <cell r="K63" t="str">
            <v>Quận Cầu Giấy</v>
          </cell>
        </row>
        <row r="64">
          <cell r="F64" t="str">
            <v>Tỉnh Bạc Liêu</v>
          </cell>
          <cell r="I64" t="str">
            <v>Thành phố Hà Nội</v>
          </cell>
          <cell r="J64" t="str">
            <v>Huyện Đông Anh</v>
          </cell>
          <cell r="K64" t="str">
            <v>Quận Cầu Giấy</v>
          </cell>
        </row>
        <row r="65">
          <cell r="F65" t="str">
            <v>Tỉnh Cà Mau</v>
          </cell>
          <cell r="I65" t="str">
            <v>Thành phố Hà Nội</v>
          </cell>
          <cell r="J65" t="str">
            <v>Huyện Gia Lâm</v>
          </cell>
          <cell r="K65" t="str">
            <v>Quận Đống Đa</v>
          </cell>
        </row>
        <row r="66">
          <cell r="I66" t="str">
            <v>Thành phố Hà Nội</v>
          </cell>
          <cell r="J66" t="str">
            <v>Quận Nam Từ Liêm</v>
          </cell>
          <cell r="K66" t="str">
            <v>Quận Đống Đa</v>
          </cell>
        </row>
        <row r="67">
          <cell r="I67" t="str">
            <v>Thành phố Hà Nội</v>
          </cell>
          <cell r="J67" t="str">
            <v>Huyện Thanh Trì</v>
          </cell>
          <cell r="K67" t="str">
            <v>Quận Đống Đa</v>
          </cell>
        </row>
        <row r="68">
          <cell r="I68" t="str">
            <v>Thành phố Hà Nội</v>
          </cell>
          <cell r="J68" t="str">
            <v>Quận Bắc Từ Liêm</v>
          </cell>
          <cell r="K68" t="str">
            <v>Quận Đống Đa</v>
          </cell>
        </row>
        <row r="69">
          <cell r="I69" t="str">
            <v>Thành phố Hà Nội</v>
          </cell>
          <cell r="J69" t="str">
            <v>Huyện Mê Linh</v>
          </cell>
          <cell r="K69" t="str">
            <v>Quận Đống Đa</v>
          </cell>
        </row>
        <row r="70">
          <cell r="I70" t="str">
            <v>Thành phố Hà Nội</v>
          </cell>
          <cell r="J70" t="str">
            <v>Quận Hà Đông</v>
          </cell>
          <cell r="K70" t="str">
            <v>Quận Đống Đa</v>
          </cell>
        </row>
        <row r="71">
          <cell r="I71" t="str">
            <v>Thành phố Hà Nội</v>
          </cell>
          <cell r="J71" t="str">
            <v>Thị xã Sơn Tây</v>
          </cell>
          <cell r="K71" t="str">
            <v>Quận Đống Đa</v>
          </cell>
        </row>
        <row r="72">
          <cell r="I72" t="str">
            <v>Thành phố Hà Nội</v>
          </cell>
          <cell r="J72" t="str">
            <v>Huyện Ba Vì</v>
          </cell>
          <cell r="K72" t="str">
            <v>Quận Đống Đa</v>
          </cell>
        </row>
        <row r="73">
          <cell r="I73" t="str">
            <v>Thành phố Hà Nội</v>
          </cell>
          <cell r="J73" t="str">
            <v>Huyện Phúc Thọ</v>
          </cell>
          <cell r="K73" t="str">
            <v>Quận Đống Đa</v>
          </cell>
        </row>
        <row r="74">
          <cell r="I74" t="str">
            <v>Thành phố Hà Nội</v>
          </cell>
          <cell r="J74" t="str">
            <v>Huyện Đan Phượng</v>
          </cell>
          <cell r="K74" t="str">
            <v>Quận Đống Đa</v>
          </cell>
        </row>
        <row r="75">
          <cell r="I75" t="str">
            <v>Thành phố Hà Nội</v>
          </cell>
          <cell r="J75" t="str">
            <v>Huyện Hoài Đức</v>
          </cell>
          <cell r="K75" t="str">
            <v>Quận Đống Đa</v>
          </cell>
        </row>
        <row r="76">
          <cell r="I76" t="str">
            <v>Thành phố Hà Nội</v>
          </cell>
          <cell r="J76" t="str">
            <v>Huyện Quốc Oai</v>
          </cell>
          <cell r="K76" t="str">
            <v>Quận Đống Đa</v>
          </cell>
        </row>
        <row r="77">
          <cell r="I77" t="str">
            <v>Thành phố Hà Nội</v>
          </cell>
          <cell r="J77" t="str">
            <v>Huyện Thạch Thất</v>
          </cell>
          <cell r="K77" t="str">
            <v>Quận Đống Đa</v>
          </cell>
        </row>
        <row r="78">
          <cell r="I78" t="str">
            <v>Thành phố Hà Nội</v>
          </cell>
          <cell r="J78" t="str">
            <v>Huyện Chương Mỹ</v>
          </cell>
          <cell r="K78" t="str">
            <v>Quận Đống Đa</v>
          </cell>
        </row>
        <row r="79">
          <cell r="I79" t="str">
            <v>Thành phố Hà Nội</v>
          </cell>
          <cell r="J79" t="str">
            <v>Huyện Thanh Oai</v>
          </cell>
          <cell r="K79" t="str">
            <v>Quận Đống Đa</v>
          </cell>
        </row>
        <row r="80">
          <cell r="I80" t="str">
            <v>Thành phố Hà Nội</v>
          </cell>
          <cell r="J80" t="str">
            <v>Huyện Thường Tín</v>
          </cell>
          <cell r="K80" t="str">
            <v>Quận Đống Đa</v>
          </cell>
        </row>
        <row r="81">
          <cell r="I81" t="str">
            <v>Thành phố Hà Nội</v>
          </cell>
          <cell r="J81" t="str">
            <v>Huyện Phú Xuyên</v>
          </cell>
          <cell r="K81" t="str">
            <v>Quận Đống Đa</v>
          </cell>
        </row>
        <row r="82">
          <cell r="I82" t="str">
            <v>Thành phố Hà Nội</v>
          </cell>
          <cell r="J82" t="str">
            <v>Huyện Ứng Hòa</v>
          </cell>
          <cell r="K82" t="str">
            <v>Quận Đống Đa</v>
          </cell>
        </row>
        <row r="83">
          <cell r="I83" t="str">
            <v>Thành phố Hà Nội</v>
          </cell>
          <cell r="J83" t="str">
            <v>Huyện Mỹ Đức</v>
          </cell>
          <cell r="K83" t="str">
            <v>Quận Đống Đa</v>
          </cell>
        </row>
        <row r="84">
          <cell r="I84" t="str">
            <v>Tỉnh Hà Giang</v>
          </cell>
          <cell r="J84" t="str">
            <v>Thành phố Hà Giang</v>
          </cell>
          <cell r="K84" t="str">
            <v>Quận Đống Đa</v>
          </cell>
        </row>
        <row r="85">
          <cell r="I85" t="str">
            <v>Tỉnh Hà Giang</v>
          </cell>
          <cell r="J85" t="str">
            <v>Huyện Đồng Văn</v>
          </cell>
          <cell r="K85" t="str">
            <v>Quận Đống Đa</v>
          </cell>
        </row>
        <row r="86">
          <cell r="I86" t="str">
            <v>Tỉnh Hà Giang</v>
          </cell>
          <cell r="J86" t="str">
            <v>Huyện Mèo Vạc</v>
          </cell>
          <cell r="K86" t="str">
            <v>Quận Hai Bà Trưng</v>
          </cell>
        </row>
        <row r="87">
          <cell r="I87" t="str">
            <v>Tỉnh Hà Giang</v>
          </cell>
          <cell r="J87" t="str">
            <v>Huyện Yên Minh</v>
          </cell>
          <cell r="K87" t="str">
            <v>Quận Hai Bà Trưng</v>
          </cell>
        </row>
        <row r="88">
          <cell r="I88" t="str">
            <v>Tỉnh Hà Giang</v>
          </cell>
          <cell r="J88" t="str">
            <v>Huyện Quản Bạ</v>
          </cell>
          <cell r="K88" t="str">
            <v>Quận Hai Bà Trưng</v>
          </cell>
        </row>
        <row r="89">
          <cell r="I89" t="str">
            <v>Tỉnh Hà Giang</v>
          </cell>
          <cell r="J89" t="str">
            <v>Huyện Vị Xuyên</v>
          </cell>
          <cell r="K89" t="str">
            <v>Quận Hai Bà Trưng</v>
          </cell>
        </row>
        <row r="90">
          <cell r="I90" t="str">
            <v>Tỉnh Hà Giang</v>
          </cell>
          <cell r="J90" t="str">
            <v>Huyện Bắc Mê</v>
          </cell>
          <cell r="K90" t="str">
            <v>Quận Hai Bà Trưng</v>
          </cell>
        </row>
        <row r="91">
          <cell r="I91" t="str">
            <v>Tỉnh Hà Giang</v>
          </cell>
          <cell r="J91" t="str">
            <v>Huyện Hoàng Su Phì</v>
          </cell>
          <cell r="K91" t="str">
            <v>Quận Hai Bà Trưng</v>
          </cell>
        </row>
        <row r="92">
          <cell r="I92" t="str">
            <v>Tỉnh Hà Giang</v>
          </cell>
          <cell r="J92" t="str">
            <v>Huyện Xín Mần</v>
          </cell>
          <cell r="K92" t="str">
            <v>Quận Hai Bà Trưng</v>
          </cell>
        </row>
        <row r="93">
          <cell r="I93" t="str">
            <v>Tỉnh Hà Giang</v>
          </cell>
          <cell r="J93" t="str">
            <v>Huyện Bắc Quang</v>
          </cell>
          <cell r="K93" t="str">
            <v>Quận Hai Bà Trưng</v>
          </cell>
        </row>
        <row r="94">
          <cell r="I94" t="str">
            <v>Tỉnh Hà Giang</v>
          </cell>
          <cell r="J94" t="str">
            <v>Huyện Quang Bình</v>
          </cell>
          <cell r="K94" t="str">
            <v>Quận Hai Bà Trưng</v>
          </cell>
        </row>
        <row r="95">
          <cell r="I95" t="str">
            <v>Tỉnh Cao Bằng</v>
          </cell>
          <cell r="J95" t="str">
            <v>Thành phố Cao Bằng</v>
          </cell>
          <cell r="K95" t="str">
            <v>Quận Hai Bà Trưng</v>
          </cell>
        </row>
        <row r="96">
          <cell r="I96" t="str">
            <v>Tỉnh Cao Bằng</v>
          </cell>
          <cell r="J96" t="str">
            <v>Huyện Bảo Lâm</v>
          </cell>
          <cell r="K96" t="str">
            <v>Quận Hai Bà Trưng</v>
          </cell>
        </row>
        <row r="97">
          <cell r="I97" t="str">
            <v>Tỉnh Cao Bằng</v>
          </cell>
          <cell r="J97" t="str">
            <v>Huyện Bảo Lạc</v>
          </cell>
          <cell r="K97" t="str">
            <v>Quận Hai Bà Trưng</v>
          </cell>
        </row>
        <row r="98">
          <cell r="I98" t="str">
            <v>Tỉnh Cao Bằng</v>
          </cell>
          <cell r="J98" t="str">
            <v>Huyện Thông Nông</v>
          </cell>
          <cell r="K98" t="str">
            <v>Quận Hai Bà Trưng</v>
          </cell>
        </row>
        <row r="99">
          <cell r="I99" t="str">
            <v>Tỉnh Cao Bằng</v>
          </cell>
          <cell r="J99" t="str">
            <v>Huyện Hà Quảng</v>
          </cell>
          <cell r="K99" t="str">
            <v>Quận Hai Bà Trưng</v>
          </cell>
        </row>
        <row r="100">
          <cell r="I100" t="str">
            <v>Tỉnh Cao Bằng</v>
          </cell>
          <cell r="J100" t="str">
            <v>Huyện Trà Lĩnh</v>
          </cell>
          <cell r="K100" t="str">
            <v>Quận Hai Bà Trưng</v>
          </cell>
        </row>
        <row r="101">
          <cell r="I101" t="str">
            <v>Tỉnh Cao Bằng</v>
          </cell>
          <cell r="J101" t="str">
            <v>Huyện Trùng Khánh</v>
          </cell>
          <cell r="K101" t="str">
            <v>Quận Hai Bà Trưng</v>
          </cell>
        </row>
        <row r="102">
          <cell r="I102" t="str">
            <v>Tỉnh Cao Bằng</v>
          </cell>
          <cell r="J102" t="str">
            <v>Huyện Hạ Lang</v>
          </cell>
          <cell r="K102" t="str">
            <v>Quận Hai Bà Trưng</v>
          </cell>
        </row>
        <row r="103">
          <cell r="I103" t="str">
            <v>Tỉnh Cao Bằng</v>
          </cell>
          <cell r="J103" t="str">
            <v>Huyện Quảng Uyên</v>
          </cell>
          <cell r="K103" t="str">
            <v>Quận Hai Bà Trưng</v>
          </cell>
        </row>
        <row r="104">
          <cell r="I104" t="str">
            <v>Tỉnh Cao Bằng</v>
          </cell>
          <cell r="J104" t="str">
            <v>Huyện Phục Hoà</v>
          </cell>
          <cell r="K104" t="str">
            <v>Quận Hai Bà Trưng</v>
          </cell>
        </row>
        <row r="105">
          <cell r="I105" t="str">
            <v>Tỉnh Cao Bằng</v>
          </cell>
          <cell r="J105" t="str">
            <v>Huyện Hoà An</v>
          </cell>
          <cell r="K105" t="str">
            <v>Quận Hai Bà Trưng</v>
          </cell>
        </row>
        <row r="106">
          <cell r="I106" t="str">
            <v>Tỉnh Cao Bằng</v>
          </cell>
          <cell r="J106" t="str">
            <v>Huyện Nguyên Bình</v>
          </cell>
          <cell r="K106" t="str">
            <v>Quận Hoàng Mai</v>
          </cell>
        </row>
        <row r="107">
          <cell r="I107" t="str">
            <v>Tỉnh Cao Bằng</v>
          </cell>
          <cell r="J107" t="str">
            <v>Huyện Thạch An</v>
          </cell>
          <cell r="K107" t="str">
            <v>Quận Hoàng Mai</v>
          </cell>
        </row>
        <row r="108">
          <cell r="I108" t="str">
            <v>Tỉnh Bắc Kạn</v>
          </cell>
          <cell r="J108" t="str">
            <v>Thành Phố Bắc Kạn</v>
          </cell>
          <cell r="K108" t="str">
            <v>Quận Hoàng Mai</v>
          </cell>
        </row>
        <row r="109">
          <cell r="I109" t="str">
            <v>Tỉnh Bắc Kạn</v>
          </cell>
          <cell r="J109" t="str">
            <v>Huyện Pác Nặm</v>
          </cell>
          <cell r="K109" t="str">
            <v>Quận Hoàng Mai</v>
          </cell>
        </row>
        <row r="110">
          <cell r="I110" t="str">
            <v>Tỉnh Bắc Kạn</v>
          </cell>
          <cell r="J110" t="str">
            <v>Huyện Ba Bể</v>
          </cell>
          <cell r="K110" t="str">
            <v>Quận Hoàng Mai</v>
          </cell>
        </row>
        <row r="111">
          <cell r="I111" t="str">
            <v>Tỉnh Bắc Kạn</v>
          </cell>
          <cell r="J111" t="str">
            <v>Huyện Ngân Sơn</v>
          </cell>
          <cell r="K111" t="str">
            <v>Quận Hoàng Mai</v>
          </cell>
        </row>
        <row r="112">
          <cell r="I112" t="str">
            <v>Tỉnh Bắc Kạn</v>
          </cell>
          <cell r="J112" t="str">
            <v>Huyện Bạch Thông</v>
          </cell>
          <cell r="K112" t="str">
            <v>Quận Hoàng Mai</v>
          </cell>
        </row>
        <row r="113">
          <cell r="I113" t="str">
            <v>Tỉnh Bắc Kạn</v>
          </cell>
          <cell r="J113" t="str">
            <v>Huyện Chợ Đồn</v>
          </cell>
          <cell r="K113" t="str">
            <v>Quận Hoàng Mai</v>
          </cell>
        </row>
        <row r="114">
          <cell r="I114" t="str">
            <v>Tỉnh Bắc Kạn</v>
          </cell>
          <cell r="J114" t="str">
            <v>Huyện Chợ Mới</v>
          </cell>
          <cell r="K114" t="str">
            <v>Quận Hoàng Mai</v>
          </cell>
        </row>
        <row r="115">
          <cell r="I115" t="str">
            <v>Tỉnh Bắc Kạn</v>
          </cell>
          <cell r="J115" t="str">
            <v>Huyện Na Rì</v>
          </cell>
          <cell r="K115" t="str">
            <v>Quận Hoàng Mai</v>
          </cell>
        </row>
        <row r="116">
          <cell r="I116" t="str">
            <v>Tỉnh Tuyên Quang</v>
          </cell>
          <cell r="J116" t="str">
            <v>Thành phố Tuyên Quang</v>
          </cell>
          <cell r="K116" t="str">
            <v>Quận Hoàng Mai</v>
          </cell>
        </row>
        <row r="117">
          <cell r="I117" t="str">
            <v>Tỉnh Tuyên Quang</v>
          </cell>
          <cell r="J117" t="str">
            <v>Huyện Lâm Bình</v>
          </cell>
          <cell r="K117" t="str">
            <v>Quận Hoàng Mai</v>
          </cell>
        </row>
        <row r="118">
          <cell r="I118" t="str">
            <v>Tỉnh Tuyên Quang</v>
          </cell>
          <cell r="J118" t="str">
            <v>Huyện Nà Hang</v>
          </cell>
          <cell r="K118" t="str">
            <v>Quận Hoàng Mai</v>
          </cell>
        </row>
        <row r="119">
          <cell r="I119" t="str">
            <v>Tỉnh Tuyên Quang</v>
          </cell>
          <cell r="J119" t="str">
            <v>Huyện Chiêm Hóa</v>
          </cell>
          <cell r="K119" t="str">
            <v>Quận Hoàng Mai</v>
          </cell>
        </row>
        <row r="120">
          <cell r="I120" t="str">
            <v>Tỉnh Tuyên Quang</v>
          </cell>
          <cell r="J120" t="str">
            <v>Huyện Hàm Yên</v>
          </cell>
          <cell r="K120" t="str">
            <v>Quận Thanh Xuân</v>
          </cell>
        </row>
        <row r="121">
          <cell r="I121" t="str">
            <v>Tỉnh Tuyên Quang</v>
          </cell>
          <cell r="J121" t="str">
            <v>Huyện Yên Sơn</v>
          </cell>
          <cell r="K121" t="str">
            <v>Quận Thanh Xuân</v>
          </cell>
        </row>
        <row r="122">
          <cell r="I122" t="str">
            <v>Tỉnh Tuyên Quang</v>
          </cell>
          <cell r="J122" t="str">
            <v>Huyện Sơn Dương</v>
          </cell>
          <cell r="K122" t="str">
            <v>Quận Thanh Xuân</v>
          </cell>
        </row>
        <row r="123">
          <cell r="I123" t="str">
            <v>Tỉnh Lào Cai</v>
          </cell>
          <cell r="J123" t="str">
            <v>Thành phố Lào Cai</v>
          </cell>
          <cell r="K123" t="str">
            <v>Quận Thanh Xuân</v>
          </cell>
        </row>
        <row r="124">
          <cell r="I124" t="str">
            <v>Tỉnh Lào Cai</v>
          </cell>
          <cell r="J124" t="str">
            <v>Huyện Bát Xát</v>
          </cell>
          <cell r="K124" t="str">
            <v>Quận Thanh Xuân</v>
          </cell>
        </row>
        <row r="125">
          <cell r="I125" t="str">
            <v>Tỉnh Lào Cai</v>
          </cell>
          <cell r="J125" t="str">
            <v>Huyện Mường Khương</v>
          </cell>
          <cell r="K125" t="str">
            <v>Quận Thanh Xuân</v>
          </cell>
        </row>
        <row r="126">
          <cell r="I126" t="str">
            <v>Tỉnh Lào Cai</v>
          </cell>
          <cell r="J126" t="str">
            <v>Huyện Si Ma Cai</v>
          </cell>
          <cell r="K126" t="str">
            <v>Quận Thanh Xuân</v>
          </cell>
        </row>
        <row r="127">
          <cell r="I127" t="str">
            <v>Tỉnh Lào Cai</v>
          </cell>
          <cell r="J127" t="str">
            <v>Huyện Bắc Hà</v>
          </cell>
          <cell r="K127" t="str">
            <v>Quận Thanh Xuân</v>
          </cell>
        </row>
        <row r="128">
          <cell r="I128" t="str">
            <v>Tỉnh Lào Cai</v>
          </cell>
          <cell r="J128" t="str">
            <v>Huyện Bảo Thắng</v>
          </cell>
          <cell r="K128" t="str">
            <v>Quận Thanh Xuân</v>
          </cell>
        </row>
        <row r="129">
          <cell r="I129" t="str">
            <v>Tỉnh Lào Cai</v>
          </cell>
          <cell r="J129" t="str">
            <v>Huyện Bảo Yên</v>
          </cell>
          <cell r="K129" t="str">
            <v>Quận Thanh Xuân</v>
          </cell>
        </row>
        <row r="130">
          <cell r="I130" t="str">
            <v>Tỉnh Lào Cai</v>
          </cell>
          <cell r="J130" t="str">
            <v>Huyện Sa Pa</v>
          </cell>
          <cell r="K130" t="str">
            <v>Quận Thanh Xuân</v>
          </cell>
        </row>
        <row r="131">
          <cell r="I131" t="str">
            <v>Tỉnh Lào Cai</v>
          </cell>
          <cell r="J131" t="str">
            <v>Huyện Văn Bàn</v>
          </cell>
          <cell r="K131" t="str">
            <v>Huyện Sóc Sơn</v>
          </cell>
        </row>
        <row r="132">
          <cell r="I132" t="str">
            <v>Tỉnh Điện Biên</v>
          </cell>
          <cell r="J132" t="str">
            <v>Thành phố Điện Biên Phủ</v>
          </cell>
          <cell r="K132" t="str">
            <v>Huyện Sóc Sơn</v>
          </cell>
        </row>
        <row r="133">
          <cell r="I133" t="str">
            <v>Tỉnh Điện Biên</v>
          </cell>
          <cell r="J133" t="str">
            <v>Thị Xã Mường Lay</v>
          </cell>
          <cell r="K133" t="str">
            <v>Huyện Sóc Sơn</v>
          </cell>
        </row>
        <row r="134">
          <cell r="I134" t="str">
            <v>Tỉnh Điện Biên</v>
          </cell>
          <cell r="J134" t="str">
            <v>Huyện Mường Nhé</v>
          </cell>
          <cell r="K134" t="str">
            <v>Huyện Sóc Sơn</v>
          </cell>
        </row>
        <row r="135">
          <cell r="I135" t="str">
            <v>Tỉnh Điện Biên</v>
          </cell>
          <cell r="J135" t="str">
            <v>Huyện Mường Chà</v>
          </cell>
          <cell r="K135" t="str">
            <v>Huyện Sóc Sơn</v>
          </cell>
        </row>
        <row r="136">
          <cell r="I136" t="str">
            <v>Tỉnh Điện Biên</v>
          </cell>
          <cell r="J136" t="str">
            <v>Huyện Tủa Chùa</v>
          </cell>
          <cell r="K136" t="str">
            <v>Huyện Sóc Sơn</v>
          </cell>
        </row>
        <row r="137">
          <cell r="I137" t="str">
            <v>Tỉnh Điện Biên</v>
          </cell>
          <cell r="J137" t="str">
            <v>Huyện Tuần Giáo</v>
          </cell>
          <cell r="K137" t="str">
            <v>Huyện Sóc Sơn</v>
          </cell>
        </row>
        <row r="138">
          <cell r="I138" t="str">
            <v>Tỉnh Điện Biên</v>
          </cell>
          <cell r="J138" t="str">
            <v>Huyện Điện Biên</v>
          </cell>
          <cell r="K138" t="str">
            <v>Huyện Sóc Sơn</v>
          </cell>
        </row>
        <row r="139">
          <cell r="I139" t="str">
            <v>Tỉnh Điện Biên</v>
          </cell>
          <cell r="J139" t="str">
            <v>Huyện Điện Biên Đông</v>
          </cell>
          <cell r="K139" t="str">
            <v>Huyện Sóc Sơn</v>
          </cell>
        </row>
        <row r="140">
          <cell r="I140" t="str">
            <v>Tỉnh Điện Biên</v>
          </cell>
          <cell r="J140" t="str">
            <v>Huyện Mường Ảng</v>
          </cell>
          <cell r="K140" t="str">
            <v>Huyện Sóc Sơn</v>
          </cell>
        </row>
        <row r="141">
          <cell r="I141" t="str">
            <v>Tỉnh Điện Biên</v>
          </cell>
          <cell r="J141" t="str">
            <v>Huyện Nậm Pồ</v>
          </cell>
          <cell r="K141" t="str">
            <v>Huyện Sóc Sơn</v>
          </cell>
        </row>
        <row r="142">
          <cell r="I142" t="str">
            <v>Tỉnh Lai Châu</v>
          </cell>
          <cell r="J142" t="str">
            <v>Thành phố Lai Châu</v>
          </cell>
          <cell r="K142" t="str">
            <v>Huyện Sóc Sơn</v>
          </cell>
        </row>
        <row r="143">
          <cell r="I143" t="str">
            <v>Tỉnh Lai Châu</v>
          </cell>
          <cell r="J143" t="str">
            <v>Huyện Tam Đường</v>
          </cell>
          <cell r="K143" t="str">
            <v>Huyện Sóc Sơn</v>
          </cell>
        </row>
        <row r="144">
          <cell r="I144" t="str">
            <v>Tỉnh Lai Châu</v>
          </cell>
          <cell r="J144" t="str">
            <v>Huyện Mường Tè</v>
          </cell>
          <cell r="K144" t="str">
            <v>Huyện Sóc Sơn</v>
          </cell>
        </row>
        <row r="145">
          <cell r="I145" t="str">
            <v>Tỉnh Lai Châu</v>
          </cell>
          <cell r="J145" t="str">
            <v>Huyện Sìn Hồ</v>
          </cell>
          <cell r="K145" t="str">
            <v>Huyện Sóc Sơn</v>
          </cell>
        </row>
        <row r="146">
          <cell r="I146" t="str">
            <v>Tỉnh Lai Châu</v>
          </cell>
          <cell r="J146" t="str">
            <v>Huyện Phong Thổ</v>
          </cell>
          <cell r="K146" t="str">
            <v>Huyện Sóc Sơn</v>
          </cell>
        </row>
        <row r="147">
          <cell r="I147" t="str">
            <v>Tỉnh Lai Châu</v>
          </cell>
          <cell r="J147" t="str">
            <v>Huyện Than Uyên</v>
          </cell>
          <cell r="K147" t="str">
            <v>Huyện Sóc Sơn</v>
          </cell>
        </row>
        <row r="148">
          <cell r="I148" t="str">
            <v>Tỉnh Lai Châu</v>
          </cell>
          <cell r="J148" t="str">
            <v>Huyện Tân Uyên</v>
          </cell>
          <cell r="K148" t="str">
            <v>Huyện Sóc Sơn</v>
          </cell>
        </row>
        <row r="149">
          <cell r="I149" t="str">
            <v>Tỉnh Lai Châu</v>
          </cell>
          <cell r="J149" t="str">
            <v>Huyện Nậm Nhùn</v>
          </cell>
          <cell r="K149" t="str">
            <v>Huyện Sóc Sơn</v>
          </cell>
        </row>
        <row r="150">
          <cell r="I150" t="str">
            <v>Tỉnh Sơn La</v>
          </cell>
          <cell r="J150" t="str">
            <v>Thành phố Sơn La</v>
          </cell>
          <cell r="K150" t="str">
            <v>Huyện Sóc Sơn</v>
          </cell>
        </row>
        <row r="151">
          <cell r="I151" t="str">
            <v>Tỉnh Sơn La</v>
          </cell>
          <cell r="J151" t="str">
            <v>Huyện Quỳnh Nhai</v>
          </cell>
          <cell r="K151" t="str">
            <v>Huyện Sóc Sơn</v>
          </cell>
        </row>
        <row r="152">
          <cell r="I152" t="str">
            <v>Tỉnh Sơn La</v>
          </cell>
          <cell r="J152" t="str">
            <v>Huyện Thuận Châu</v>
          </cell>
          <cell r="K152" t="str">
            <v>Huyện Sóc Sơn</v>
          </cell>
        </row>
        <row r="153">
          <cell r="I153" t="str">
            <v>Tỉnh Sơn La</v>
          </cell>
          <cell r="J153" t="str">
            <v>Huyện Mường La</v>
          </cell>
          <cell r="K153" t="str">
            <v>Huyện Sóc Sơn</v>
          </cell>
        </row>
        <row r="154">
          <cell r="I154" t="str">
            <v>Tỉnh Sơn La</v>
          </cell>
          <cell r="J154" t="str">
            <v>Huyện Bắc Yên</v>
          </cell>
          <cell r="K154" t="str">
            <v>Huyện Sóc Sơn</v>
          </cell>
        </row>
        <row r="155">
          <cell r="I155" t="str">
            <v>Tỉnh Sơn La</v>
          </cell>
          <cell r="J155" t="str">
            <v>Huyện Phù Yên</v>
          </cell>
          <cell r="K155" t="str">
            <v>Huyện Sóc Sơn</v>
          </cell>
        </row>
        <row r="156">
          <cell r="I156" t="str">
            <v>Tỉnh Sơn La</v>
          </cell>
          <cell r="J156" t="str">
            <v>Huyện Mộc Châu</v>
          </cell>
          <cell r="K156" t="str">
            <v>Huyện Sóc Sơn</v>
          </cell>
        </row>
        <row r="157">
          <cell r="I157" t="str">
            <v>Tỉnh Sơn La</v>
          </cell>
          <cell r="J157" t="str">
            <v>Huyện Yên Châu</v>
          </cell>
          <cell r="K157" t="str">
            <v>Huyện Đông Anh</v>
          </cell>
        </row>
        <row r="158">
          <cell r="I158" t="str">
            <v>Tỉnh Sơn La</v>
          </cell>
          <cell r="J158" t="str">
            <v>Huyện Mai Sơn</v>
          </cell>
          <cell r="K158" t="str">
            <v>Huyện Đông Anh</v>
          </cell>
        </row>
        <row r="159">
          <cell r="I159" t="str">
            <v>Tỉnh Sơn La</v>
          </cell>
          <cell r="J159" t="str">
            <v>Huyện Sông Mã</v>
          </cell>
          <cell r="K159" t="str">
            <v>Huyện Đông Anh</v>
          </cell>
        </row>
        <row r="160">
          <cell r="I160" t="str">
            <v>Tỉnh Sơn La</v>
          </cell>
          <cell r="J160" t="str">
            <v>Huyện Sốp Cộp</v>
          </cell>
          <cell r="K160" t="str">
            <v>Huyện Đông Anh</v>
          </cell>
        </row>
        <row r="161">
          <cell r="I161" t="str">
            <v>Tỉnh Sơn La</v>
          </cell>
          <cell r="J161" t="str">
            <v>Huyện Vân Hồ</v>
          </cell>
          <cell r="K161" t="str">
            <v>Huyện Đông Anh</v>
          </cell>
        </row>
        <row r="162">
          <cell r="I162" t="str">
            <v>Tỉnh Yên Bái</v>
          </cell>
          <cell r="J162" t="str">
            <v>Thành phố Yên Bái</v>
          </cell>
          <cell r="K162" t="str">
            <v>Huyện Đông Anh</v>
          </cell>
        </row>
        <row r="163">
          <cell r="I163" t="str">
            <v>Tỉnh Yên Bái</v>
          </cell>
          <cell r="J163" t="str">
            <v>Thị xã Nghĩa Lộ</v>
          </cell>
          <cell r="K163" t="str">
            <v>Huyện Đông Anh</v>
          </cell>
        </row>
        <row r="164">
          <cell r="I164" t="str">
            <v>Tỉnh Yên Bái</v>
          </cell>
          <cell r="J164" t="str">
            <v>Huyện Lục Yên</v>
          </cell>
          <cell r="K164" t="str">
            <v>Huyện Đông Anh</v>
          </cell>
        </row>
        <row r="165">
          <cell r="I165" t="str">
            <v>Tỉnh Yên Bái</v>
          </cell>
          <cell r="J165" t="str">
            <v>Huyện Văn Yên</v>
          </cell>
          <cell r="K165" t="str">
            <v>Huyện Đông Anh</v>
          </cell>
        </row>
        <row r="166">
          <cell r="I166" t="str">
            <v>Tỉnh Yên Bái</v>
          </cell>
          <cell r="J166" t="str">
            <v>Huyện Mù Căng Chải</v>
          </cell>
          <cell r="K166" t="str">
            <v>Huyện Đông Anh</v>
          </cell>
        </row>
        <row r="167">
          <cell r="I167" t="str">
            <v>Tỉnh Yên Bái</v>
          </cell>
          <cell r="J167" t="str">
            <v>Huyện Trấn Yên</v>
          </cell>
          <cell r="K167" t="str">
            <v>Huyện Đông Anh</v>
          </cell>
        </row>
        <row r="168">
          <cell r="I168" t="str">
            <v>Tỉnh Yên Bái</v>
          </cell>
          <cell r="J168" t="str">
            <v>Huyện Trạm Tấu</v>
          </cell>
          <cell r="K168" t="str">
            <v>Huyện Đông Anh</v>
          </cell>
        </row>
        <row r="169">
          <cell r="I169" t="str">
            <v>Tỉnh Yên Bái</v>
          </cell>
          <cell r="J169" t="str">
            <v>Huyện Văn Chấn</v>
          </cell>
          <cell r="K169" t="str">
            <v>Huyện Đông Anh</v>
          </cell>
        </row>
        <row r="170">
          <cell r="I170" t="str">
            <v>Tỉnh Yên Bái</v>
          </cell>
          <cell r="J170" t="str">
            <v>Huyện Yên Bình</v>
          </cell>
          <cell r="K170" t="str">
            <v>Huyện Đông Anh</v>
          </cell>
        </row>
        <row r="171">
          <cell r="I171" t="str">
            <v>Tỉnh Hoà Bình</v>
          </cell>
          <cell r="J171" t="str">
            <v>Thành phố Hòa Bình</v>
          </cell>
          <cell r="K171" t="str">
            <v>Huyện Đông Anh</v>
          </cell>
        </row>
        <row r="172">
          <cell r="I172" t="str">
            <v>Tỉnh Hoà Bình</v>
          </cell>
          <cell r="J172" t="str">
            <v>Huyện Đà Bắc</v>
          </cell>
          <cell r="K172" t="str">
            <v>Huyện Đông Anh</v>
          </cell>
        </row>
        <row r="173">
          <cell r="I173" t="str">
            <v>Tỉnh Hoà Bình</v>
          </cell>
          <cell r="J173" t="str">
            <v>Huyện Kỳ Sơn</v>
          </cell>
          <cell r="K173" t="str">
            <v>Huyện Đông Anh</v>
          </cell>
        </row>
        <row r="174">
          <cell r="I174" t="str">
            <v>Tỉnh Hoà Bình</v>
          </cell>
          <cell r="J174" t="str">
            <v>Huyện Lương Sơn</v>
          </cell>
          <cell r="K174" t="str">
            <v>Huyện Đông Anh</v>
          </cell>
        </row>
        <row r="175">
          <cell r="I175" t="str">
            <v>Tỉnh Hoà Bình</v>
          </cell>
          <cell r="J175" t="str">
            <v>Huyện Kim Bôi</v>
          </cell>
          <cell r="K175" t="str">
            <v>Huyện Đông Anh</v>
          </cell>
        </row>
        <row r="176">
          <cell r="I176" t="str">
            <v>Tỉnh Hoà Bình</v>
          </cell>
          <cell r="J176" t="str">
            <v>Huyện Cao Phong</v>
          </cell>
          <cell r="K176" t="str">
            <v>Huyện Đông Anh</v>
          </cell>
        </row>
        <row r="177">
          <cell r="I177" t="str">
            <v>Tỉnh Hoà Bình</v>
          </cell>
          <cell r="J177" t="str">
            <v>Huyện Tân Lạc</v>
          </cell>
          <cell r="K177" t="str">
            <v>Huyện Đông Anh</v>
          </cell>
        </row>
        <row r="178">
          <cell r="I178" t="str">
            <v>Tỉnh Hoà Bình</v>
          </cell>
          <cell r="J178" t="str">
            <v>Huyện Mai Châu</v>
          </cell>
          <cell r="K178" t="str">
            <v>Huyện Đông Anh</v>
          </cell>
        </row>
        <row r="179">
          <cell r="I179" t="str">
            <v>Tỉnh Hoà Bình</v>
          </cell>
          <cell r="J179" t="str">
            <v>Huyện Lạc Sơn</v>
          </cell>
          <cell r="K179" t="str">
            <v>Huyện Đông Anh</v>
          </cell>
        </row>
        <row r="180">
          <cell r="I180" t="str">
            <v>Tỉnh Hoà Bình</v>
          </cell>
          <cell r="J180" t="str">
            <v>Huyện Yên Thủy</v>
          </cell>
          <cell r="K180" t="str">
            <v>Huyện Đông Anh</v>
          </cell>
        </row>
        <row r="181">
          <cell r="I181" t="str">
            <v>Tỉnh Hoà Bình</v>
          </cell>
          <cell r="J181" t="str">
            <v>Huyện Lạc Thủy</v>
          </cell>
          <cell r="K181" t="str">
            <v>Huyện Gia Lâm</v>
          </cell>
        </row>
        <row r="182">
          <cell r="I182" t="str">
            <v>Tỉnh Thái Nguyên</v>
          </cell>
          <cell r="J182" t="str">
            <v>Thành phố Thái Nguyên</v>
          </cell>
          <cell r="K182" t="str">
            <v>Huyện Gia Lâm</v>
          </cell>
        </row>
        <row r="183">
          <cell r="I183" t="str">
            <v>Tỉnh Thái Nguyên</v>
          </cell>
          <cell r="J183" t="str">
            <v>Thành phố Sông Công</v>
          </cell>
          <cell r="K183" t="str">
            <v>Huyện Gia Lâm</v>
          </cell>
        </row>
        <row r="184">
          <cell r="I184" t="str">
            <v>Tỉnh Thái Nguyên</v>
          </cell>
          <cell r="J184" t="str">
            <v>Huyện Định Hóa</v>
          </cell>
          <cell r="K184" t="str">
            <v>Huyện Gia Lâm</v>
          </cell>
        </row>
        <row r="185">
          <cell r="I185" t="str">
            <v>Tỉnh Thái Nguyên</v>
          </cell>
          <cell r="J185" t="str">
            <v>Huyện Phú Lương</v>
          </cell>
          <cell r="K185" t="str">
            <v>Huyện Gia Lâm</v>
          </cell>
        </row>
        <row r="186">
          <cell r="I186" t="str">
            <v>Tỉnh Thái Nguyên</v>
          </cell>
          <cell r="J186" t="str">
            <v>Huyện Đồng Hỷ</v>
          </cell>
          <cell r="K186" t="str">
            <v>Huyện Gia Lâm</v>
          </cell>
        </row>
        <row r="187">
          <cell r="I187" t="str">
            <v>Tỉnh Thái Nguyên</v>
          </cell>
          <cell r="J187" t="str">
            <v>Huyện Võ Nhai</v>
          </cell>
          <cell r="K187" t="str">
            <v>Huyện Gia Lâm</v>
          </cell>
        </row>
        <row r="188">
          <cell r="I188" t="str">
            <v>Tỉnh Thái Nguyên</v>
          </cell>
          <cell r="J188" t="str">
            <v>Huyện Đại Từ</v>
          </cell>
          <cell r="K188" t="str">
            <v>Huyện Gia Lâm</v>
          </cell>
        </row>
        <row r="189">
          <cell r="I189" t="str">
            <v>Tỉnh Thái Nguyên</v>
          </cell>
          <cell r="J189" t="str">
            <v>Thị xã Phổ Yên</v>
          </cell>
          <cell r="K189" t="str">
            <v>Huyện Gia Lâm</v>
          </cell>
        </row>
        <row r="190">
          <cell r="I190" t="str">
            <v>Tỉnh Thái Nguyên</v>
          </cell>
          <cell r="J190" t="str">
            <v>Huyện Phú Bình</v>
          </cell>
          <cell r="K190" t="str">
            <v>Huyện Gia Lâm</v>
          </cell>
        </row>
        <row r="191">
          <cell r="I191" t="str">
            <v>Tỉnh Lạng Sơn</v>
          </cell>
          <cell r="J191" t="str">
            <v>Thành phố Lạng Sơn</v>
          </cell>
          <cell r="K191" t="str">
            <v>Huyện Gia Lâm</v>
          </cell>
        </row>
        <row r="192">
          <cell r="I192" t="str">
            <v>Tỉnh Lạng Sơn</v>
          </cell>
          <cell r="J192" t="str">
            <v>Huyện Tràng Định</v>
          </cell>
          <cell r="K192" t="str">
            <v>Huyện Gia Lâm</v>
          </cell>
        </row>
        <row r="193">
          <cell r="I193" t="str">
            <v>Tỉnh Lạng Sơn</v>
          </cell>
          <cell r="J193" t="str">
            <v>Huyện Bình Gia</v>
          </cell>
          <cell r="K193" t="str">
            <v>Huyện Gia Lâm</v>
          </cell>
        </row>
        <row r="194">
          <cell r="I194" t="str">
            <v>Tỉnh Lạng Sơn</v>
          </cell>
          <cell r="J194" t="str">
            <v>Huyện Văn Lãng</v>
          </cell>
          <cell r="K194" t="str">
            <v>Huyện Gia Lâm</v>
          </cell>
        </row>
        <row r="195">
          <cell r="I195" t="str">
            <v>Tỉnh Lạng Sơn</v>
          </cell>
          <cell r="J195" t="str">
            <v>Huyện Cao Lộc</v>
          </cell>
          <cell r="K195" t="str">
            <v>Huyện Gia Lâm</v>
          </cell>
        </row>
        <row r="196">
          <cell r="I196" t="str">
            <v>Tỉnh Lạng Sơn</v>
          </cell>
          <cell r="J196" t="str">
            <v>Huyện Văn Quan</v>
          </cell>
          <cell r="K196" t="str">
            <v>Huyện Gia Lâm</v>
          </cell>
        </row>
        <row r="197">
          <cell r="I197" t="str">
            <v>Tỉnh Lạng Sơn</v>
          </cell>
          <cell r="J197" t="str">
            <v>Huyện Bắc Sơn</v>
          </cell>
          <cell r="K197" t="str">
            <v>Huyện Gia Lâm</v>
          </cell>
        </row>
        <row r="198">
          <cell r="I198" t="str">
            <v>Tỉnh Lạng Sơn</v>
          </cell>
          <cell r="J198" t="str">
            <v>Huyện Hữu Lũng</v>
          </cell>
          <cell r="K198" t="str">
            <v>Huyện Gia Lâm</v>
          </cell>
        </row>
        <row r="199">
          <cell r="I199" t="str">
            <v>Tỉnh Lạng Sơn</v>
          </cell>
          <cell r="J199" t="str">
            <v>Huyện Chi Lăng</v>
          </cell>
          <cell r="K199" t="str">
            <v>Huyện Gia Lâm</v>
          </cell>
        </row>
        <row r="200">
          <cell r="I200" t="str">
            <v>Tỉnh Lạng Sơn</v>
          </cell>
          <cell r="J200" t="str">
            <v>Huyện Lộc Bình</v>
          </cell>
          <cell r="K200" t="str">
            <v>Huyện Gia Lâm</v>
          </cell>
        </row>
        <row r="201">
          <cell r="I201" t="str">
            <v>Tỉnh Lạng Sơn</v>
          </cell>
          <cell r="J201" t="str">
            <v>Huyện Đình Lập</v>
          </cell>
          <cell r="K201" t="str">
            <v>Huyện Gia Lâm</v>
          </cell>
        </row>
        <row r="202">
          <cell r="I202" t="str">
            <v>Tỉnh Quảng Ninh</v>
          </cell>
          <cell r="J202" t="str">
            <v>Thành phố Hạ Long</v>
          </cell>
          <cell r="K202" t="str">
            <v>Huyện Gia Lâm</v>
          </cell>
        </row>
        <row r="203">
          <cell r="I203" t="str">
            <v>Tỉnh Quảng Ninh</v>
          </cell>
          <cell r="J203" t="str">
            <v>Thành phố Móng Cái</v>
          </cell>
          <cell r="K203" t="str">
            <v>Quận Nam Từ Liêm</v>
          </cell>
        </row>
        <row r="204">
          <cell r="I204" t="str">
            <v>Tỉnh Quảng Ninh</v>
          </cell>
          <cell r="J204" t="str">
            <v>Thành phố Cẩm Phả</v>
          </cell>
          <cell r="K204" t="str">
            <v>Quận Nam Từ Liêm</v>
          </cell>
        </row>
        <row r="205">
          <cell r="I205" t="str">
            <v>Tỉnh Quảng Ninh</v>
          </cell>
          <cell r="J205" t="str">
            <v>Thành phố Uông Bí</v>
          </cell>
          <cell r="K205" t="str">
            <v>Quận Nam Từ Liêm</v>
          </cell>
        </row>
        <row r="206">
          <cell r="I206" t="str">
            <v>Tỉnh Quảng Ninh</v>
          </cell>
          <cell r="J206" t="str">
            <v>Huyện Bình Liêu</v>
          </cell>
          <cell r="K206" t="str">
            <v>Quận Nam Từ Liêm</v>
          </cell>
        </row>
        <row r="207">
          <cell r="I207" t="str">
            <v>Tỉnh Quảng Ninh</v>
          </cell>
          <cell r="J207" t="str">
            <v>Huyện Tiên Yên</v>
          </cell>
          <cell r="K207" t="str">
            <v>Quận Nam Từ Liêm</v>
          </cell>
        </row>
        <row r="208">
          <cell r="I208" t="str">
            <v>Tỉnh Quảng Ninh</v>
          </cell>
          <cell r="J208" t="str">
            <v>Huyện Đầm Hà</v>
          </cell>
          <cell r="K208" t="str">
            <v>Quận Nam Từ Liêm</v>
          </cell>
        </row>
        <row r="209">
          <cell r="I209" t="str">
            <v>Tỉnh Quảng Ninh</v>
          </cell>
          <cell r="J209" t="str">
            <v>Huyện Hải Hà</v>
          </cell>
          <cell r="K209" t="str">
            <v>Quận Nam Từ Liêm</v>
          </cell>
        </row>
        <row r="210">
          <cell r="I210" t="str">
            <v>Tỉnh Quảng Ninh</v>
          </cell>
          <cell r="J210" t="str">
            <v>Huyện Ba Chẽ</v>
          </cell>
          <cell r="K210" t="str">
            <v>Quận Nam Từ Liêm</v>
          </cell>
        </row>
        <row r="211">
          <cell r="I211" t="str">
            <v>Tỉnh Quảng Ninh</v>
          </cell>
          <cell r="J211" t="str">
            <v>Huyện Vân Đồn</v>
          </cell>
          <cell r="K211" t="str">
            <v>Quận Nam Từ Liêm</v>
          </cell>
        </row>
        <row r="212">
          <cell r="I212" t="str">
            <v>Tỉnh Quảng Ninh</v>
          </cell>
          <cell r="J212" t="str">
            <v>Huyện Hoành Bồ</v>
          </cell>
          <cell r="K212" t="str">
            <v>Quận Nam Từ Liêm</v>
          </cell>
        </row>
        <row r="213">
          <cell r="I213" t="str">
            <v>Tỉnh Quảng Ninh</v>
          </cell>
          <cell r="J213" t="str">
            <v>Thị xã Đông Triều</v>
          </cell>
          <cell r="K213" t="str">
            <v>Huyện Thanh Trì</v>
          </cell>
        </row>
        <row r="214">
          <cell r="I214" t="str">
            <v>Tỉnh Quảng Ninh</v>
          </cell>
          <cell r="J214" t="str">
            <v>Thị xã Quảng Yên</v>
          </cell>
          <cell r="K214" t="str">
            <v>Huyện Thanh Trì</v>
          </cell>
        </row>
        <row r="215">
          <cell r="I215" t="str">
            <v>Tỉnh Quảng Ninh</v>
          </cell>
          <cell r="J215" t="str">
            <v>Huyện Cô Tô</v>
          </cell>
          <cell r="K215" t="str">
            <v>Huyện Thanh Trì</v>
          </cell>
        </row>
        <row r="216">
          <cell r="I216" t="str">
            <v>Tỉnh Bắc Giang</v>
          </cell>
          <cell r="J216" t="str">
            <v>Thành phố Bắc Giang</v>
          </cell>
          <cell r="K216" t="str">
            <v>Huyện Thanh Trì</v>
          </cell>
        </row>
        <row r="217">
          <cell r="I217" t="str">
            <v>Tỉnh Bắc Giang</v>
          </cell>
          <cell r="J217" t="str">
            <v>Huyện Yên Thế</v>
          </cell>
          <cell r="K217" t="str">
            <v>Huyện Thanh Trì</v>
          </cell>
        </row>
        <row r="218">
          <cell r="I218" t="str">
            <v>Tỉnh Bắc Giang</v>
          </cell>
          <cell r="J218" t="str">
            <v>Huyện Tân Yên</v>
          </cell>
          <cell r="K218" t="str">
            <v>Huyện Thanh Trì</v>
          </cell>
        </row>
        <row r="219">
          <cell r="I219" t="str">
            <v>Tỉnh Bắc Giang</v>
          </cell>
          <cell r="J219" t="str">
            <v>Huyện Lạng Giang</v>
          </cell>
          <cell r="K219" t="str">
            <v>Huyện Thanh Trì</v>
          </cell>
        </row>
        <row r="220">
          <cell r="I220" t="str">
            <v>Tỉnh Bắc Giang</v>
          </cell>
          <cell r="J220" t="str">
            <v>Huyện Lục Nam</v>
          </cell>
          <cell r="K220" t="str">
            <v>Huyện Thanh Trì</v>
          </cell>
        </row>
        <row r="221">
          <cell r="I221" t="str">
            <v>Tỉnh Bắc Giang</v>
          </cell>
          <cell r="J221" t="str">
            <v>Huyện Lục Ngạn</v>
          </cell>
          <cell r="K221" t="str">
            <v>Huyện Thanh Trì</v>
          </cell>
        </row>
        <row r="222">
          <cell r="I222" t="str">
            <v>Tỉnh Bắc Giang</v>
          </cell>
          <cell r="J222" t="str">
            <v>Huyện Sơn Động</v>
          </cell>
          <cell r="K222" t="str">
            <v>Huyện Thanh Trì</v>
          </cell>
        </row>
        <row r="223">
          <cell r="I223" t="str">
            <v>Tỉnh Bắc Giang</v>
          </cell>
          <cell r="J223" t="str">
            <v>Huyện Yên Dũng</v>
          </cell>
          <cell r="K223" t="str">
            <v>Huyện Thanh Trì</v>
          </cell>
        </row>
        <row r="224">
          <cell r="I224" t="str">
            <v>Tỉnh Bắc Giang</v>
          </cell>
          <cell r="J224" t="str">
            <v>Huyện Việt Yên</v>
          </cell>
          <cell r="K224" t="str">
            <v>Huyện Thanh Trì</v>
          </cell>
        </row>
        <row r="225">
          <cell r="I225" t="str">
            <v>Tỉnh Bắc Giang</v>
          </cell>
          <cell r="J225" t="str">
            <v>Huyện Hiệp Hòa</v>
          </cell>
          <cell r="K225" t="str">
            <v>Huyện Thanh Trì</v>
          </cell>
        </row>
        <row r="226">
          <cell r="I226" t="str">
            <v>Tỉnh Phú Thọ</v>
          </cell>
          <cell r="J226" t="str">
            <v>Thành phố Việt Trì</v>
          </cell>
          <cell r="K226" t="str">
            <v>Huyện Thanh Trì</v>
          </cell>
        </row>
        <row r="227">
          <cell r="I227" t="str">
            <v>Tỉnh Phú Thọ</v>
          </cell>
          <cell r="J227" t="str">
            <v>Thị xã Phú Thọ</v>
          </cell>
          <cell r="K227" t="str">
            <v>Huyện Thanh Trì</v>
          </cell>
        </row>
        <row r="228">
          <cell r="I228" t="str">
            <v>Tỉnh Phú Thọ</v>
          </cell>
          <cell r="J228" t="str">
            <v>Huyện Đoan Hùng</v>
          </cell>
          <cell r="K228" t="str">
            <v>Huyện Thanh Trì</v>
          </cell>
        </row>
        <row r="229">
          <cell r="I229" t="str">
            <v>Tỉnh Phú Thọ</v>
          </cell>
          <cell r="J229" t="str">
            <v>Huyện Hạ Hoà</v>
          </cell>
          <cell r="K229" t="str">
            <v>Quận Bắc Từ Liêm</v>
          </cell>
        </row>
        <row r="230">
          <cell r="I230" t="str">
            <v>Tỉnh Phú Thọ</v>
          </cell>
          <cell r="J230" t="str">
            <v>Huyện Thanh Ba</v>
          </cell>
          <cell r="K230" t="str">
            <v>Quận Bắc Từ Liêm</v>
          </cell>
        </row>
        <row r="231">
          <cell r="I231" t="str">
            <v>Tỉnh Phú Thọ</v>
          </cell>
          <cell r="J231" t="str">
            <v>Huyện Phù Ninh</v>
          </cell>
          <cell r="K231" t="str">
            <v>Quận Bắc Từ Liêm</v>
          </cell>
        </row>
        <row r="232">
          <cell r="I232" t="str">
            <v>Tỉnh Phú Thọ</v>
          </cell>
          <cell r="J232" t="str">
            <v>Huyện Yên Lập</v>
          </cell>
          <cell r="K232" t="str">
            <v>Quận Bắc Từ Liêm</v>
          </cell>
        </row>
        <row r="233">
          <cell r="I233" t="str">
            <v>Tỉnh Phú Thọ</v>
          </cell>
          <cell r="J233" t="str">
            <v>Huyện Cẩm Khê</v>
          </cell>
          <cell r="K233" t="str">
            <v>Quận Bắc Từ Liêm</v>
          </cell>
        </row>
        <row r="234">
          <cell r="I234" t="str">
            <v>Tỉnh Phú Thọ</v>
          </cell>
          <cell r="J234" t="str">
            <v>Huyện Tam Nông</v>
          </cell>
          <cell r="K234" t="str">
            <v>Quận Bắc Từ Liêm</v>
          </cell>
        </row>
        <row r="235">
          <cell r="I235" t="str">
            <v>Tỉnh Phú Thọ</v>
          </cell>
          <cell r="J235" t="str">
            <v>Huyện Lâm Thao</v>
          </cell>
          <cell r="K235" t="str">
            <v>Quận Bắc Từ Liêm</v>
          </cell>
        </row>
        <row r="236">
          <cell r="I236" t="str">
            <v>Tỉnh Phú Thọ</v>
          </cell>
          <cell r="J236" t="str">
            <v>Huyện Thanh Sơn</v>
          </cell>
          <cell r="K236" t="str">
            <v>Quận Bắc Từ Liêm</v>
          </cell>
        </row>
        <row r="237">
          <cell r="I237" t="str">
            <v>Tỉnh Phú Thọ</v>
          </cell>
          <cell r="J237" t="str">
            <v>Huyện Thanh Thuỷ</v>
          </cell>
          <cell r="K237" t="str">
            <v>Quận Bắc Từ Liêm</v>
          </cell>
        </row>
        <row r="238">
          <cell r="I238" t="str">
            <v>Tỉnh Phú Thọ</v>
          </cell>
          <cell r="J238" t="str">
            <v>Huyện Tân Sơn</v>
          </cell>
          <cell r="K238" t="str">
            <v>Quận Bắc Từ Liêm</v>
          </cell>
        </row>
        <row r="239">
          <cell r="I239" t="str">
            <v>Tỉnh Vĩnh Phúc</v>
          </cell>
          <cell r="J239" t="str">
            <v>Thành phố Vĩnh Yên</v>
          </cell>
          <cell r="K239" t="str">
            <v>Quận Bắc Từ Liêm</v>
          </cell>
        </row>
        <row r="240">
          <cell r="I240" t="str">
            <v>Tỉnh Vĩnh Phúc</v>
          </cell>
          <cell r="J240" t="str">
            <v>Thị xã Phúc Yên</v>
          </cell>
          <cell r="K240" t="str">
            <v>Quận Bắc Từ Liêm</v>
          </cell>
        </row>
        <row r="241">
          <cell r="I241" t="str">
            <v>Tỉnh Vĩnh Phúc</v>
          </cell>
          <cell r="J241" t="str">
            <v>Huyện Lập Thạch</v>
          </cell>
          <cell r="K241" t="str">
            <v>Quận Bắc Từ Liêm</v>
          </cell>
        </row>
        <row r="242">
          <cell r="I242" t="str">
            <v>Tỉnh Vĩnh Phúc</v>
          </cell>
          <cell r="J242" t="str">
            <v>Huyện Tam Dương</v>
          </cell>
          <cell r="K242" t="str">
            <v>Huyện Mê Linh</v>
          </cell>
        </row>
        <row r="243">
          <cell r="I243" t="str">
            <v>Tỉnh Vĩnh Phúc</v>
          </cell>
          <cell r="J243" t="str">
            <v>Huyện Tam Đảo</v>
          </cell>
          <cell r="K243" t="str">
            <v>Huyện Mê Linh</v>
          </cell>
        </row>
        <row r="244">
          <cell r="I244" t="str">
            <v>Tỉnh Vĩnh Phúc</v>
          </cell>
          <cell r="J244" t="str">
            <v>Huyện Bình Xuyên</v>
          </cell>
          <cell r="K244" t="str">
            <v>Huyện Mê Linh</v>
          </cell>
        </row>
        <row r="245">
          <cell r="I245" t="str">
            <v>Tỉnh Vĩnh Phúc</v>
          </cell>
          <cell r="J245" t="str">
            <v>Huyện Yên Lạc</v>
          </cell>
          <cell r="K245" t="str">
            <v>Huyện Mê Linh</v>
          </cell>
        </row>
        <row r="246">
          <cell r="I246" t="str">
            <v>Tỉnh Vĩnh Phúc</v>
          </cell>
          <cell r="J246" t="str">
            <v>Huyện Vĩnh Tường</v>
          </cell>
          <cell r="K246" t="str">
            <v>Huyện Mê Linh</v>
          </cell>
        </row>
        <row r="247">
          <cell r="I247" t="str">
            <v>Tỉnh Vĩnh Phúc</v>
          </cell>
          <cell r="J247" t="str">
            <v>Huyện Sông Lô</v>
          </cell>
          <cell r="K247" t="str">
            <v>Huyện Mê Linh</v>
          </cell>
        </row>
        <row r="248">
          <cell r="I248" t="str">
            <v>Tỉnh Bắc Ninh</v>
          </cell>
          <cell r="J248" t="str">
            <v>Thành phố Bắc Ninh</v>
          </cell>
          <cell r="K248" t="str">
            <v>Huyện Mê Linh</v>
          </cell>
        </row>
        <row r="249">
          <cell r="I249" t="str">
            <v>Tỉnh Bắc Ninh</v>
          </cell>
          <cell r="J249" t="str">
            <v>Huyện Yên Phong</v>
          </cell>
          <cell r="K249" t="str">
            <v>Huyện Mê Linh</v>
          </cell>
        </row>
        <row r="250">
          <cell r="I250" t="str">
            <v>Tỉnh Bắc Ninh</v>
          </cell>
          <cell r="J250" t="str">
            <v>Huyện Quế Võ</v>
          </cell>
          <cell r="K250" t="str">
            <v>Huyện Mê Linh</v>
          </cell>
        </row>
        <row r="251">
          <cell r="I251" t="str">
            <v>Tỉnh Bắc Ninh</v>
          </cell>
          <cell r="J251" t="str">
            <v>Huyện Tiên Du</v>
          </cell>
          <cell r="K251" t="str">
            <v>Huyện Mê Linh</v>
          </cell>
        </row>
        <row r="252">
          <cell r="I252" t="str">
            <v>Tỉnh Bắc Ninh</v>
          </cell>
          <cell r="J252" t="str">
            <v>Thị xã Từ Sơn</v>
          </cell>
          <cell r="K252" t="str">
            <v>Huyện Mê Linh</v>
          </cell>
        </row>
        <row r="253">
          <cell r="I253" t="str">
            <v>Tỉnh Bắc Ninh</v>
          </cell>
          <cell r="J253" t="str">
            <v>Huyện Thuận Thành</v>
          </cell>
          <cell r="K253" t="str">
            <v>Huyện Mê Linh</v>
          </cell>
        </row>
        <row r="254">
          <cell r="I254" t="str">
            <v>Tỉnh Bắc Ninh</v>
          </cell>
          <cell r="J254" t="str">
            <v>Huyện Gia Bình</v>
          </cell>
          <cell r="K254" t="str">
            <v>Huyện Mê Linh</v>
          </cell>
        </row>
        <row r="255">
          <cell r="I255" t="str">
            <v>Tỉnh Bắc Ninh</v>
          </cell>
          <cell r="J255" t="str">
            <v>Huyện Lương Tài</v>
          </cell>
          <cell r="K255" t="str">
            <v>Huyện Mê Linh</v>
          </cell>
        </row>
        <row r="256">
          <cell r="I256" t="str">
            <v>Tỉnh Hải Dương</v>
          </cell>
          <cell r="J256" t="str">
            <v>Thành phố Hải Dương</v>
          </cell>
          <cell r="K256" t="str">
            <v>Huyện Mê Linh</v>
          </cell>
        </row>
        <row r="257">
          <cell r="I257" t="str">
            <v>Tỉnh Hải Dương</v>
          </cell>
          <cell r="J257" t="str">
            <v>Thị xã Chí Linh</v>
          </cell>
          <cell r="K257" t="str">
            <v>Huyện Mê Linh</v>
          </cell>
        </row>
        <row r="258">
          <cell r="I258" t="str">
            <v>Tỉnh Hải Dương</v>
          </cell>
          <cell r="J258" t="str">
            <v>Huyện Nam Sách</v>
          </cell>
          <cell r="K258" t="str">
            <v>Huyện Mê Linh</v>
          </cell>
        </row>
        <row r="259">
          <cell r="I259" t="str">
            <v>Tỉnh Hải Dương</v>
          </cell>
          <cell r="J259" t="str">
            <v>Huyện Kinh Môn</v>
          </cell>
          <cell r="K259" t="str">
            <v>Huyện Mê Linh</v>
          </cell>
        </row>
        <row r="260">
          <cell r="I260" t="str">
            <v>Tỉnh Hải Dương</v>
          </cell>
          <cell r="J260" t="str">
            <v>Huyện Kim Thành</v>
          </cell>
          <cell r="K260" t="str">
            <v>Quận Hà Đông</v>
          </cell>
        </row>
        <row r="261">
          <cell r="I261" t="str">
            <v>Tỉnh Hải Dương</v>
          </cell>
          <cell r="J261" t="str">
            <v>Huyện Thanh Hà</v>
          </cell>
          <cell r="K261" t="str">
            <v>Quận Hà Đông</v>
          </cell>
        </row>
        <row r="262">
          <cell r="I262" t="str">
            <v>Tỉnh Hải Dương</v>
          </cell>
          <cell r="J262" t="str">
            <v>Huyện Cẩm Giàng</v>
          </cell>
          <cell r="K262" t="str">
            <v>Quận Hà Đông</v>
          </cell>
        </row>
        <row r="263">
          <cell r="I263" t="str">
            <v>Tỉnh Hải Dương</v>
          </cell>
          <cell r="J263" t="str">
            <v>Huyện Bình Giang</v>
          </cell>
          <cell r="K263" t="str">
            <v>Quận Hà Đông</v>
          </cell>
        </row>
        <row r="264">
          <cell r="I264" t="str">
            <v>Tỉnh Hải Dương</v>
          </cell>
          <cell r="J264" t="str">
            <v>Huyện Gia Lộc</v>
          </cell>
          <cell r="K264" t="str">
            <v>Quận Hà Đông</v>
          </cell>
        </row>
        <row r="265">
          <cell r="I265" t="str">
            <v>Tỉnh Hải Dương</v>
          </cell>
          <cell r="J265" t="str">
            <v>Huyện Tứ Kỳ</v>
          </cell>
          <cell r="K265" t="str">
            <v>Quận Hà Đông</v>
          </cell>
        </row>
        <row r="266">
          <cell r="I266" t="str">
            <v>Tỉnh Hải Dương</v>
          </cell>
          <cell r="J266" t="str">
            <v>Huyện Ninh Giang</v>
          </cell>
          <cell r="K266" t="str">
            <v>Quận Hà Đông</v>
          </cell>
        </row>
        <row r="267">
          <cell r="I267" t="str">
            <v>Tỉnh Hải Dương</v>
          </cell>
          <cell r="J267" t="str">
            <v>Huyện Thanh Miện</v>
          </cell>
          <cell r="K267" t="str">
            <v>Quận Hà Đông</v>
          </cell>
        </row>
        <row r="268">
          <cell r="I268" t="str">
            <v>Thành phố Hải Phòng</v>
          </cell>
          <cell r="J268" t="str">
            <v>Quận Hồng Bàng</v>
          </cell>
          <cell r="K268" t="str">
            <v>Quận Hà Đông</v>
          </cell>
        </row>
        <row r="269">
          <cell r="I269" t="str">
            <v>Thành phố Hải Phòng</v>
          </cell>
          <cell r="J269" t="str">
            <v>Quận Ngô Quyền</v>
          </cell>
          <cell r="K269" t="str">
            <v>Quận Hà Đông</v>
          </cell>
        </row>
        <row r="270">
          <cell r="I270" t="str">
            <v>Thành phố Hải Phòng</v>
          </cell>
          <cell r="J270" t="str">
            <v>Quận Lê Chân</v>
          </cell>
          <cell r="K270" t="str">
            <v>Quận Hà Đông</v>
          </cell>
        </row>
        <row r="271">
          <cell r="I271" t="str">
            <v>Thành phố Hải Phòng</v>
          </cell>
          <cell r="J271" t="str">
            <v>Quận Hải An</v>
          </cell>
          <cell r="K271" t="str">
            <v>Quận Hà Đông</v>
          </cell>
        </row>
        <row r="272">
          <cell r="I272" t="str">
            <v>Thành phố Hải Phòng</v>
          </cell>
          <cell r="J272" t="str">
            <v>Quận Kiến An</v>
          </cell>
          <cell r="K272" t="str">
            <v>Quận Hà Đông</v>
          </cell>
        </row>
        <row r="273">
          <cell r="I273" t="str">
            <v>Thành phố Hải Phòng</v>
          </cell>
          <cell r="J273" t="str">
            <v>Quận Đồ Sơn</v>
          </cell>
          <cell r="K273" t="str">
            <v>Quận Hà Đông</v>
          </cell>
        </row>
        <row r="274">
          <cell r="I274" t="str">
            <v>Thành phố Hải Phòng</v>
          </cell>
          <cell r="J274" t="str">
            <v>Quận Dương Kinh</v>
          </cell>
          <cell r="K274" t="str">
            <v>Quận Hà Đông</v>
          </cell>
        </row>
        <row r="275">
          <cell r="I275" t="str">
            <v>Thành phố Hải Phòng</v>
          </cell>
          <cell r="J275" t="str">
            <v>Huyện Thuỷ Nguyên</v>
          </cell>
          <cell r="K275" t="str">
            <v>Quận Hà Đông</v>
          </cell>
        </row>
        <row r="276">
          <cell r="I276" t="str">
            <v>Thành phố Hải Phòng</v>
          </cell>
          <cell r="J276" t="str">
            <v>Huyện An Dương</v>
          </cell>
          <cell r="K276" t="str">
            <v>Quận Hà Đông</v>
          </cell>
        </row>
        <row r="277">
          <cell r="I277" t="str">
            <v>Thành phố Hải Phòng</v>
          </cell>
          <cell r="J277" t="str">
            <v>Huyện An Lão</v>
          </cell>
          <cell r="K277" t="str">
            <v>Thị xã Sơn Tây</v>
          </cell>
        </row>
        <row r="278">
          <cell r="I278" t="str">
            <v>Thành phố Hải Phòng</v>
          </cell>
          <cell r="J278" t="str">
            <v>Huyện Kiến Thuỵ</v>
          </cell>
          <cell r="K278" t="str">
            <v>Thị xã Sơn Tây</v>
          </cell>
        </row>
        <row r="279">
          <cell r="I279" t="str">
            <v>Thành phố Hải Phòng</v>
          </cell>
          <cell r="J279" t="str">
            <v>Huyện Tiên Lãng</v>
          </cell>
          <cell r="K279" t="str">
            <v>Thị xã Sơn Tây</v>
          </cell>
        </row>
        <row r="280">
          <cell r="I280" t="str">
            <v>Thành phố Hải Phòng</v>
          </cell>
          <cell r="J280" t="str">
            <v>Huyện Vĩnh Bảo</v>
          </cell>
          <cell r="K280" t="str">
            <v>Thị xã Sơn Tây</v>
          </cell>
        </row>
        <row r="281">
          <cell r="I281" t="str">
            <v>Thành phố Hải Phòng</v>
          </cell>
          <cell r="J281" t="str">
            <v>Huyện Cát Hải</v>
          </cell>
          <cell r="K281" t="str">
            <v>Thị xã Sơn Tây</v>
          </cell>
        </row>
        <row r="282">
          <cell r="I282" t="str">
            <v>Tỉnh Hưng Yên</v>
          </cell>
          <cell r="J282" t="str">
            <v>Thành phố Hưng Yên</v>
          </cell>
          <cell r="K282" t="str">
            <v>Thị xã Sơn Tây</v>
          </cell>
        </row>
        <row r="283">
          <cell r="I283" t="str">
            <v>Tỉnh Hưng Yên</v>
          </cell>
          <cell r="J283" t="str">
            <v>Huyện Văn Lâm</v>
          </cell>
          <cell r="K283" t="str">
            <v>Thị xã Sơn Tây</v>
          </cell>
        </row>
        <row r="284">
          <cell r="I284" t="str">
            <v>Tỉnh Hưng Yên</v>
          </cell>
          <cell r="J284" t="str">
            <v>Huyện Văn Giang</v>
          </cell>
          <cell r="K284" t="str">
            <v>Thị xã Sơn Tây</v>
          </cell>
        </row>
        <row r="285">
          <cell r="I285" t="str">
            <v>Tỉnh Hưng Yên</v>
          </cell>
          <cell r="J285" t="str">
            <v>Huyện Yên Mỹ</v>
          </cell>
          <cell r="K285" t="str">
            <v>Thị xã Sơn Tây</v>
          </cell>
        </row>
        <row r="286">
          <cell r="I286" t="str">
            <v>Tỉnh Hưng Yên</v>
          </cell>
          <cell r="J286" t="str">
            <v>Huyện Mỹ Hào</v>
          </cell>
          <cell r="K286" t="str">
            <v>Thị xã Sơn Tây</v>
          </cell>
        </row>
        <row r="287">
          <cell r="I287" t="str">
            <v>Tỉnh Hưng Yên</v>
          </cell>
          <cell r="J287" t="str">
            <v>Huyện Ân Thi</v>
          </cell>
          <cell r="K287" t="str">
            <v>Thị xã Sơn Tây</v>
          </cell>
        </row>
        <row r="288">
          <cell r="I288" t="str">
            <v>Tỉnh Hưng Yên</v>
          </cell>
          <cell r="J288" t="str">
            <v>Huyện Khoái Châu</v>
          </cell>
          <cell r="K288" t="str">
            <v>Thị xã Sơn Tây</v>
          </cell>
        </row>
        <row r="289">
          <cell r="I289" t="str">
            <v>Tỉnh Hưng Yên</v>
          </cell>
          <cell r="J289" t="str">
            <v>Huyện Kim Động</v>
          </cell>
          <cell r="K289" t="str">
            <v>Thị xã Sơn Tây</v>
          </cell>
        </row>
        <row r="290">
          <cell r="I290" t="str">
            <v>Tỉnh Hưng Yên</v>
          </cell>
          <cell r="J290" t="str">
            <v>Huyện Tiên Lữ</v>
          </cell>
          <cell r="K290" t="str">
            <v>Thị xã Sơn Tây</v>
          </cell>
        </row>
        <row r="291">
          <cell r="I291" t="str">
            <v>Tỉnh Hưng Yên</v>
          </cell>
          <cell r="J291" t="str">
            <v>Huyện Phù Cừ</v>
          </cell>
          <cell r="K291" t="str">
            <v>Thị xã Sơn Tây</v>
          </cell>
        </row>
        <row r="292">
          <cell r="I292" t="str">
            <v>Tỉnh Thái Bình</v>
          </cell>
          <cell r="J292" t="str">
            <v>Thành phố Thái Bình</v>
          </cell>
          <cell r="K292" t="str">
            <v>Huyện Ba Vì</v>
          </cell>
        </row>
        <row r="293">
          <cell r="I293" t="str">
            <v>Tỉnh Thái Bình</v>
          </cell>
          <cell r="J293" t="str">
            <v>Huyện Quỳnh Phụ</v>
          </cell>
          <cell r="K293" t="str">
            <v>Huyện Ba Vì</v>
          </cell>
        </row>
        <row r="294">
          <cell r="I294" t="str">
            <v>Tỉnh Thái Bình</v>
          </cell>
          <cell r="J294" t="str">
            <v>Huyện Hưng Hà</v>
          </cell>
          <cell r="K294" t="str">
            <v>Huyện Ba Vì</v>
          </cell>
        </row>
        <row r="295">
          <cell r="I295" t="str">
            <v>Tỉnh Thái Bình</v>
          </cell>
          <cell r="J295" t="str">
            <v>Huyện Đông Hưng</v>
          </cell>
          <cell r="K295" t="str">
            <v>Huyện Ba Vì</v>
          </cell>
        </row>
        <row r="296">
          <cell r="I296" t="str">
            <v>Tỉnh Thái Bình</v>
          </cell>
          <cell r="J296" t="str">
            <v>Huyện Thái Thụy</v>
          </cell>
          <cell r="K296" t="str">
            <v>Huyện Ba Vì</v>
          </cell>
        </row>
        <row r="297">
          <cell r="I297" t="str">
            <v>Tỉnh Thái Bình</v>
          </cell>
          <cell r="J297" t="str">
            <v>Huyện Tiền Hải</v>
          </cell>
          <cell r="K297" t="str">
            <v>Huyện Ba Vì</v>
          </cell>
        </row>
        <row r="298">
          <cell r="I298" t="str">
            <v>Tỉnh Thái Bình</v>
          </cell>
          <cell r="J298" t="str">
            <v>Huyện Kiến Xương</v>
          </cell>
          <cell r="K298" t="str">
            <v>Huyện Ba Vì</v>
          </cell>
        </row>
        <row r="299">
          <cell r="I299" t="str">
            <v>Tỉnh Thái Bình</v>
          </cell>
          <cell r="J299" t="str">
            <v>Huyện Vũ Thư</v>
          </cell>
          <cell r="K299" t="str">
            <v>Huyện Ba Vì</v>
          </cell>
        </row>
        <row r="300">
          <cell r="I300" t="str">
            <v>Tỉnh Hà Nam</v>
          </cell>
          <cell r="J300" t="str">
            <v>Thành phố Phủ Lý</v>
          </cell>
          <cell r="K300" t="str">
            <v>Huyện Ba Vì</v>
          </cell>
        </row>
        <row r="301">
          <cell r="I301" t="str">
            <v>Tỉnh Hà Nam</v>
          </cell>
          <cell r="J301" t="str">
            <v>Huyện Duy Tiên</v>
          </cell>
          <cell r="K301" t="str">
            <v>Huyện Ba Vì</v>
          </cell>
        </row>
        <row r="302">
          <cell r="I302" t="str">
            <v>Tỉnh Hà Nam</v>
          </cell>
          <cell r="J302" t="str">
            <v>Huyện Kim Bảng</v>
          </cell>
          <cell r="K302" t="str">
            <v>Huyện Ba Vì</v>
          </cell>
        </row>
        <row r="303">
          <cell r="I303" t="str">
            <v>Tỉnh Hà Nam</v>
          </cell>
          <cell r="J303" t="str">
            <v>Huyện Thanh Liêm</v>
          </cell>
          <cell r="K303" t="str">
            <v>Huyện Ba Vì</v>
          </cell>
        </row>
        <row r="304">
          <cell r="I304" t="str">
            <v>Tỉnh Hà Nam</v>
          </cell>
          <cell r="J304" t="str">
            <v>Huyện Bình Lục</v>
          </cell>
          <cell r="K304" t="str">
            <v>Huyện Ba Vì</v>
          </cell>
        </row>
        <row r="305">
          <cell r="I305" t="str">
            <v>Tỉnh Hà Nam</v>
          </cell>
          <cell r="J305" t="str">
            <v>Huyện Lý Nhân</v>
          </cell>
          <cell r="K305" t="str">
            <v>Huyện Ba Vì</v>
          </cell>
        </row>
        <row r="306">
          <cell r="I306" t="str">
            <v>Tỉnh Nam Định</v>
          </cell>
          <cell r="J306" t="str">
            <v>Thành phố Nam Định</v>
          </cell>
          <cell r="K306" t="str">
            <v>Huyện Ba Vì</v>
          </cell>
        </row>
        <row r="307">
          <cell r="I307" t="str">
            <v>Tỉnh Nam Định</v>
          </cell>
          <cell r="J307" t="str">
            <v>Huyện Mỹ Lộc</v>
          </cell>
          <cell r="K307" t="str">
            <v>Huyện Ba Vì</v>
          </cell>
        </row>
        <row r="308">
          <cell r="I308" t="str">
            <v>Tỉnh Nam Định</v>
          </cell>
          <cell r="J308" t="str">
            <v>Huyện Vụ Bản</v>
          </cell>
          <cell r="K308" t="str">
            <v>Huyện Ba Vì</v>
          </cell>
        </row>
        <row r="309">
          <cell r="I309" t="str">
            <v>Tỉnh Nam Định</v>
          </cell>
          <cell r="J309" t="str">
            <v>Huyện Ý Yên</v>
          </cell>
          <cell r="K309" t="str">
            <v>Huyện Ba Vì</v>
          </cell>
        </row>
        <row r="310">
          <cell r="I310" t="str">
            <v>Tỉnh Nam Định</v>
          </cell>
          <cell r="J310" t="str">
            <v>Huyện Nghĩa Hưng</v>
          </cell>
          <cell r="K310" t="str">
            <v>Huyện Ba Vì</v>
          </cell>
        </row>
        <row r="311">
          <cell r="I311" t="str">
            <v>Tỉnh Nam Định</v>
          </cell>
          <cell r="J311" t="str">
            <v>Huyện Nam Trực</v>
          </cell>
          <cell r="K311" t="str">
            <v>Huyện Ba Vì</v>
          </cell>
        </row>
        <row r="312">
          <cell r="I312" t="str">
            <v>Tỉnh Nam Định</v>
          </cell>
          <cell r="J312" t="str">
            <v>Huyện Trực Ninh</v>
          </cell>
          <cell r="K312" t="str">
            <v>Huyện Ba Vì</v>
          </cell>
        </row>
        <row r="313">
          <cell r="I313" t="str">
            <v>Tỉnh Nam Định</v>
          </cell>
          <cell r="J313" t="str">
            <v>Huyện Xuân Trường</v>
          </cell>
          <cell r="K313" t="str">
            <v>Huyện Ba Vì</v>
          </cell>
        </row>
        <row r="314">
          <cell r="I314" t="str">
            <v>Tỉnh Nam Định</v>
          </cell>
          <cell r="J314" t="str">
            <v>Huyện Giao Thủy</v>
          </cell>
          <cell r="K314" t="str">
            <v>Huyện Ba Vì</v>
          </cell>
        </row>
        <row r="315">
          <cell r="I315" t="str">
            <v>Tỉnh Nam Định</v>
          </cell>
          <cell r="J315" t="str">
            <v>Huyện Hải Hậu</v>
          </cell>
          <cell r="K315" t="str">
            <v>Huyện Ba Vì</v>
          </cell>
        </row>
        <row r="316">
          <cell r="I316" t="str">
            <v>Tỉnh Ninh Bình</v>
          </cell>
          <cell r="J316" t="str">
            <v>Thành phố Ninh Bình</v>
          </cell>
          <cell r="K316" t="str">
            <v>Huyện Ba Vì</v>
          </cell>
        </row>
        <row r="317">
          <cell r="I317" t="str">
            <v>Tỉnh Ninh Bình</v>
          </cell>
          <cell r="J317" t="str">
            <v>Thành phố Tam Điệp</v>
          </cell>
          <cell r="K317" t="str">
            <v>Huyện Ba Vì</v>
          </cell>
        </row>
        <row r="318">
          <cell r="I318" t="str">
            <v>Tỉnh Ninh Bình</v>
          </cell>
          <cell r="J318" t="str">
            <v>Huyện Nho Quan</v>
          </cell>
          <cell r="K318" t="str">
            <v>Huyện Ba Vì</v>
          </cell>
        </row>
        <row r="319">
          <cell r="I319" t="str">
            <v>Tỉnh Ninh Bình</v>
          </cell>
          <cell r="J319" t="str">
            <v>Huyện Gia Viễn</v>
          </cell>
          <cell r="K319" t="str">
            <v>Huyện Ba Vì</v>
          </cell>
        </row>
        <row r="320">
          <cell r="I320" t="str">
            <v>Tỉnh Ninh Bình</v>
          </cell>
          <cell r="J320" t="str">
            <v>Huyện Hoa Lư</v>
          </cell>
          <cell r="K320" t="str">
            <v>Huyện Ba Vì</v>
          </cell>
        </row>
        <row r="321">
          <cell r="I321" t="str">
            <v>Tỉnh Ninh Bình</v>
          </cell>
          <cell r="J321" t="str">
            <v>Huyện Yên Khánh</v>
          </cell>
          <cell r="K321" t="str">
            <v>Huyện Ba Vì</v>
          </cell>
        </row>
        <row r="322">
          <cell r="I322" t="str">
            <v>Tỉnh Ninh Bình</v>
          </cell>
          <cell r="J322" t="str">
            <v>Huyện Kim Sơn</v>
          </cell>
          <cell r="K322" t="str">
            <v>Huyện Ba Vì</v>
          </cell>
        </row>
        <row r="323">
          <cell r="I323" t="str">
            <v>Tỉnh Ninh Bình</v>
          </cell>
          <cell r="J323" t="str">
            <v>Huyện Yên Mô</v>
          </cell>
          <cell r="K323" t="str">
            <v>Huyện Phúc Thọ</v>
          </cell>
        </row>
        <row r="324">
          <cell r="I324" t="str">
            <v>Tỉnh Thanh Hóa</v>
          </cell>
          <cell r="J324" t="str">
            <v>Thành phố Thanh Hóa</v>
          </cell>
          <cell r="K324" t="str">
            <v>Huyện Phúc Thọ</v>
          </cell>
        </row>
        <row r="325">
          <cell r="I325" t="str">
            <v>Tỉnh Thanh Hóa</v>
          </cell>
          <cell r="J325" t="str">
            <v>Thị xã Bỉm Sơn</v>
          </cell>
          <cell r="K325" t="str">
            <v>Huyện Phúc Thọ</v>
          </cell>
        </row>
        <row r="326">
          <cell r="I326" t="str">
            <v>Tỉnh Thanh Hóa</v>
          </cell>
          <cell r="J326" t="str">
            <v>Thị xã Sầm Sơn</v>
          </cell>
          <cell r="K326" t="str">
            <v>Huyện Phúc Thọ</v>
          </cell>
        </row>
        <row r="327">
          <cell r="I327" t="str">
            <v>Tỉnh Thanh Hóa</v>
          </cell>
          <cell r="J327" t="str">
            <v>Huyện Mường Lát</v>
          </cell>
          <cell r="K327" t="str">
            <v>Huyện Phúc Thọ</v>
          </cell>
        </row>
        <row r="328">
          <cell r="I328" t="str">
            <v>Tỉnh Thanh Hóa</v>
          </cell>
          <cell r="J328" t="str">
            <v>Huyện Quan Hóa</v>
          </cell>
          <cell r="K328" t="str">
            <v>Huyện Phúc Thọ</v>
          </cell>
        </row>
        <row r="329">
          <cell r="I329" t="str">
            <v>Tỉnh Thanh Hóa</v>
          </cell>
          <cell r="J329" t="str">
            <v>Huyện Bá Thước</v>
          </cell>
          <cell r="K329" t="str">
            <v>Huyện Phúc Thọ</v>
          </cell>
        </row>
        <row r="330">
          <cell r="I330" t="str">
            <v>Tỉnh Thanh Hóa</v>
          </cell>
          <cell r="J330" t="str">
            <v>Huyện Quan Sơn</v>
          </cell>
          <cell r="K330" t="str">
            <v>Huyện Phúc Thọ</v>
          </cell>
        </row>
        <row r="331">
          <cell r="I331" t="str">
            <v>Tỉnh Thanh Hóa</v>
          </cell>
          <cell r="J331" t="str">
            <v>Huyện Lang Chánh</v>
          </cell>
          <cell r="K331" t="str">
            <v>Huyện Phúc Thọ</v>
          </cell>
        </row>
        <row r="332">
          <cell r="I332" t="str">
            <v>Tỉnh Thanh Hóa</v>
          </cell>
          <cell r="J332" t="str">
            <v>Huyện Ngọc Lặc</v>
          </cell>
          <cell r="K332" t="str">
            <v>Huyện Phúc Thọ</v>
          </cell>
        </row>
        <row r="333">
          <cell r="I333" t="str">
            <v>Tỉnh Thanh Hóa</v>
          </cell>
          <cell r="J333" t="str">
            <v>Huyện Cẩm Thủy</v>
          </cell>
          <cell r="K333" t="str">
            <v>Huyện Phúc Thọ</v>
          </cell>
        </row>
        <row r="334">
          <cell r="I334" t="str">
            <v>Tỉnh Thanh Hóa</v>
          </cell>
          <cell r="J334" t="str">
            <v>Huyện Thạch Thành</v>
          </cell>
          <cell r="K334" t="str">
            <v>Huyện Phúc Thọ</v>
          </cell>
        </row>
        <row r="335">
          <cell r="I335" t="str">
            <v>Tỉnh Thanh Hóa</v>
          </cell>
          <cell r="J335" t="str">
            <v>Huyện Hà Trung</v>
          </cell>
          <cell r="K335" t="str">
            <v>Huyện Phúc Thọ</v>
          </cell>
        </row>
        <row r="336">
          <cell r="I336" t="str">
            <v>Tỉnh Thanh Hóa</v>
          </cell>
          <cell r="J336" t="str">
            <v>Huyện Vĩnh Lộc</v>
          </cell>
          <cell r="K336" t="str">
            <v>Huyện Phúc Thọ</v>
          </cell>
        </row>
        <row r="337">
          <cell r="I337" t="str">
            <v>Tỉnh Thanh Hóa</v>
          </cell>
          <cell r="J337" t="str">
            <v>Huyện Yên Định</v>
          </cell>
          <cell r="K337" t="str">
            <v>Huyện Phúc Thọ</v>
          </cell>
        </row>
        <row r="338">
          <cell r="I338" t="str">
            <v>Tỉnh Thanh Hóa</v>
          </cell>
          <cell r="J338" t="str">
            <v>Huyện Thọ Xuân</v>
          </cell>
          <cell r="K338" t="str">
            <v>Huyện Phúc Thọ</v>
          </cell>
        </row>
        <row r="339">
          <cell r="I339" t="str">
            <v>Tỉnh Thanh Hóa</v>
          </cell>
          <cell r="J339" t="str">
            <v>Huyện Thường Xuân</v>
          </cell>
          <cell r="K339" t="str">
            <v>Huyện Phúc Thọ</v>
          </cell>
        </row>
        <row r="340">
          <cell r="I340" t="str">
            <v>Tỉnh Thanh Hóa</v>
          </cell>
          <cell r="J340" t="str">
            <v>Huyện Triệu Sơn</v>
          </cell>
          <cell r="K340" t="str">
            <v>Huyện Phúc Thọ</v>
          </cell>
        </row>
        <row r="341">
          <cell r="I341" t="str">
            <v>Tỉnh Thanh Hóa</v>
          </cell>
          <cell r="J341" t="str">
            <v>Huyện Thiệu Hóa</v>
          </cell>
          <cell r="K341" t="str">
            <v>Huyện Phúc Thọ</v>
          </cell>
        </row>
        <row r="342">
          <cell r="I342" t="str">
            <v>Tỉnh Thanh Hóa</v>
          </cell>
          <cell r="J342" t="str">
            <v>Huyện Hoằng Hóa</v>
          </cell>
          <cell r="K342" t="str">
            <v>Huyện Phúc Thọ</v>
          </cell>
        </row>
        <row r="343">
          <cell r="I343" t="str">
            <v>Tỉnh Thanh Hóa</v>
          </cell>
          <cell r="J343" t="str">
            <v>Huyện Hậu Lộc</v>
          </cell>
          <cell r="K343" t="str">
            <v>Huyện Phúc Thọ</v>
          </cell>
        </row>
        <row r="344">
          <cell r="I344" t="str">
            <v>Tỉnh Thanh Hóa</v>
          </cell>
          <cell r="J344" t="str">
            <v>Huyện Nga Sơn</v>
          </cell>
          <cell r="K344" t="str">
            <v>Huyện Phúc Thọ</v>
          </cell>
        </row>
        <row r="345">
          <cell r="I345" t="str">
            <v>Tỉnh Thanh Hóa</v>
          </cell>
          <cell r="J345" t="str">
            <v>Huyện Như Xuân</v>
          </cell>
          <cell r="K345" t="str">
            <v>Huyện Phúc Thọ</v>
          </cell>
        </row>
        <row r="346">
          <cell r="I346" t="str">
            <v>Tỉnh Thanh Hóa</v>
          </cell>
          <cell r="J346" t="str">
            <v>Huyện Như Thanh</v>
          </cell>
          <cell r="K346" t="str">
            <v>Huyện Đan Phượng</v>
          </cell>
        </row>
        <row r="347">
          <cell r="I347" t="str">
            <v>Tỉnh Thanh Hóa</v>
          </cell>
          <cell r="J347" t="str">
            <v>Huyện Nông Cống</v>
          </cell>
          <cell r="K347" t="str">
            <v>Huyện Đan Phượng</v>
          </cell>
        </row>
        <row r="348">
          <cell r="I348" t="str">
            <v>Tỉnh Thanh Hóa</v>
          </cell>
          <cell r="J348" t="str">
            <v>Huyện Đông Sơn</v>
          </cell>
          <cell r="K348" t="str">
            <v>Huyện Đan Phượng</v>
          </cell>
        </row>
        <row r="349">
          <cell r="I349" t="str">
            <v>Tỉnh Thanh Hóa</v>
          </cell>
          <cell r="J349" t="str">
            <v>Huyện Quảng Xương</v>
          </cell>
          <cell r="K349" t="str">
            <v>Huyện Đan Phượng</v>
          </cell>
        </row>
        <row r="350">
          <cell r="I350" t="str">
            <v>Tỉnh Thanh Hóa</v>
          </cell>
          <cell r="J350" t="str">
            <v>Huyện Tĩnh Gia</v>
          </cell>
          <cell r="K350" t="str">
            <v>Huyện Đan Phượng</v>
          </cell>
        </row>
        <row r="351">
          <cell r="I351" t="str">
            <v>Tỉnh Nghệ An</v>
          </cell>
          <cell r="J351" t="str">
            <v>Thành phố Vinh</v>
          </cell>
          <cell r="K351" t="str">
            <v>Huyện Đan Phượng</v>
          </cell>
        </row>
        <row r="352">
          <cell r="I352" t="str">
            <v>Tỉnh Nghệ An</v>
          </cell>
          <cell r="J352" t="str">
            <v>Thị xã Cửa Lò</v>
          </cell>
          <cell r="K352" t="str">
            <v>Huyện Đan Phượng</v>
          </cell>
        </row>
        <row r="353">
          <cell r="I353" t="str">
            <v>Tỉnh Nghệ An</v>
          </cell>
          <cell r="J353" t="str">
            <v>Thị xã Thái Hoà</v>
          </cell>
          <cell r="K353" t="str">
            <v>Huyện Đan Phượng</v>
          </cell>
        </row>
        <row r="354">
          <cell r="I354" t="str">
            <v>Tỉnh Nghệ An</v>
          </cell>
          <cell r="J354" t="str">
            <v>Huyện Quế Phong</v>
          </cell>
          <cell r="K354" t="str">
            <v>Huyện Đan Phượng</v>
          </cell>
        </row>
        <row r="355">
          <cell r="I355" t="str">
            <v>Tỉnh Nghệ An</v>
          </cell>
          <cell r="J355" t="str">
            <v>Huyện Quỳ Châu</v>
          </cell>
          <cell r="K355" t="str">
            <v>Huyện Đan Phượng</v>
          </cell>
        </row>
        <row r="356">
          <cell r="I356" t="str">
            <v>Tỉnh Nghệ An</v>
          </cell>
          <cell r="J356" t="str">
            <v>Huyện Kỳ Sơn</v>
          </cell>
          <cell r="K356" t="str">
            <v>Huyện Đan Phượng</v>
          </cell>
        </row>
        <row r="357">
          <cell r="I357" t="str">
            <v>Tỉnh Nghệ An</v>
          </cell>
          <cell r="J357" t="str">
            <v>Huyện Tương Dương</v>
          </cell>
          <cell r="K357" t="str">
            <v>Huyện Đan Phượng</v>
          </cell>
        </row>
        <row r="358">
          <cell r="I358" t="str">
            <v>Tỉnh Nghệ An</v>
          </cell>
          <cell r="J358" t="str">
            <v>Huyện Nghĩa Đàn</v>
          </cell>
          <cell r="K358" t="str">
            <v>Huyện Đan Phượng</v>
          </cell>
        </row>
        <row r="359">
          <cell r="I359" t="str">
            <v>Tỉnh Nghệ An</v>
          </cell>
          <cell r="J359" t="str">
            <v>Huyện Quỳ Hợp</v>
          </cell>
          <cell r="K359" t="str">
            <v>Huyện Đan Phượng</v>
          </cell>
        </row>
        <row r="360">
          <cell r="I360" t="str">
            <v>Tỉnh Nghệ An</v>
          </cell>
          <cell r="J360" t="str">
            <v>Huyện Quỳnh Lưu</v>
          </cell>
          <cell r="K360" t="str">
            <v>Huyện Đan Phượng</v>
          </cell>
        </row>
        <row r="361">
          <cell r="I361" t="str">
            <v>Tỉnh Nghệ An</v>
          </cell>
          <cell r="J361" t="str">
            <v>Huyện Con Cuông</v>
          </cell>
          <cell r="K361" t="str">
            <v>Huyện Đan Phượng</v>
          </cell>
        </row>
        <row r="362">
          <cell r="I362" t="str">
            <v>Tỉnh Nghệ An</v>
          </cell>
          <cell r="J362" t="str">
            <v>Huyện Tân Kỳ</v>
          </cell>
          <cell r="K362" t="str">
            <v>Huyện Hoài Đức</v>
          </cell>
        </row>
        <row r="363">
          <cell r="I363" t="str">
            <v>Tỉnh Nghệ An</v>
          </cell>
          <cell r="J363" t="str">
            <v>Huyện Anh Sơn</v>
          </cell>
          <cell r="K363" t="str">
            <v>Huyện Hoài Đức</v>
          </cell>
        </row>
        <row r="364">
          <cell r="I364" t="str">
            <v>Tỉnh Nghệ An</v>
          </cell>
          <cell r="J364" t="str">
            <v>Huyện Diễn Châu</v>
          </cell>
          <cell r="K364" t="str">
            <v>Huyện Hoài Đức</v>
          </cell>
        </row>
        <row r="365">
          <cell r="I365" t="str">
            <v>Tỉnh Nghệ An</v>
          </cell>
          <cell r="J365" t="str">
            <v>Huyện Yên Thành</v>
          </cell>
          <cell r="K365" t="str">
            <v>Huyện Hoài Đức</v>
          </cell>
        </row>
        <row r="366">
          <cell r="I366" t="str">
            <v>Tỉnh Nghệ An</v>
          </cell>
          <cell r="J366" t="str">
            <v>Huyện Đô Lương</v>
          </cell>
          <cell r="K366" t="str">
            <v>Huyện Hoài Đức</v>
          </cell>
        </row>
        <row r="367">
          <cell r="I367" t="str">
            <v>Tỉnh Nghệ An</v>
          </cell>
          <cell r="J367" t="str">
            <v>Huyện Thanh Chương</v>
          </cell>
          <cell r="K367" t="str">
            <v>Huyện Hoài Đức</v>
          </cell>
        </row>
        <row r="368">
          <cell r="I368" t="str">
            <v>Tỉnh Nghệ An</v>
          </cell>
          <cell r="J368" t="str">
            <v>Huyện Nghi Lộc</v>
          </cell>
          <cell r="K368" t="str">
            <v>Huyện Hoài Đức</v>
          </cell>
        </row>
        <row r="369">
          <cell r="I369" t="str">
            <v>Tỉnh Nghệ An</v>
          </cell>
          <cell r="J369" t="str">
            <v>Huyện Nam Đàn</v>
          </cell>
          <cell r="K369" t="str">
            <v>Huyện Hoài Đức</v>
          </cell>
        </row>
        <row r="370">
          <cell r="I370" t="str">
            <v>Tỉnh Nghệ An</v>
          </cell>
          <cell r="J370" t="str">
            <v>Huyện Hưng Nguyên</v>
          </cell>
          <cell r="K370" t="str">
            <v>Huyện Hoài Đức</v>
          </cell>
        </row>
        <row r="371">
          <cell r="I371" t="str">
            <v>Tỉnh Nghệ An</v>
          </cell>
          <cell r="J371" t="str">
            <v>Thị xã Hoàng Mai</v>
          </cell>
          <cell r="K371" t="str">
            <v>Huyện Hoài Đức</v>
          </cell>
        </row>
        <row r="372">
          <cell r="I372" t="str">
            <v>Tỉnh Hà Tĩnh</v>
          </cell>
          <cell r="J372" t="str">
            <v>Thành phố Hà Tĩnh</v>
          </cell>
          <cell r="K372" t="str">
            <v>Huyện Hoài Đức</v>
          </cell>
        </row>
        <row r="373">
          <cell r="I373" t="str">
            <v>Tỉnh Hà Tĩnh</v>
          </cell>
          <cell r="J373" t="str">
            <v>Thị xã Hồng Lĩnh</v>
          </cell>
          <cell r="K373" t="str">
            <v>Huyện Hoài Đức</v>
          </cell>
        </row>
        <row r="374">
          <cell r="I374" t="str">
            <v>Tỉnh Hà Tĩnh</v>
          </cell>
          <cell r="J374" t="str">
            <v>Huyện Hương Sơn</v>
          </cell>
          <cell r="K374" t="str">
            <v>Huyện Hoài Đức</v>
          </cell>
        </row>
        <row r="375">
          <cell r="I375" t="str">
            <v>Tỉnh Hà Tĩnh</v>
          </cell>
          <cell r="J375" t="str">
            <v>Huyện Đức Thọ</v>
          </cell>
          <cell r="K375" t="str">
            <v>Huyện Hoài Đức</v>
          </cell>
        </row>
        <row r="376">
          <cell r="I376" t="str">
            <v>Tỉnh Hà Tĩnh</v>
          </cell>
          <cell r="J376" t="str">
            <v>Huyện Vũ Quang</v>
          </cell>
          <cell r="K376" t="str">
            <v>Huyện Hoài Đức</v>
          </cell>
        </row>
        <row r="377">
          <cell r="I377" t="str">
            <v>Tỉnh Hà Tĩnh</v>
          </cell>
          <cell r="J377" t="str">
            <v>Huyện Nghi Xuân</v>
          </cell>
          <cell r="K377" t="str">
            <v>Huyện Hoài Đức</v>
          </cell>
        </row>
        <row r="378">
          <cell r="I378" t="str">
            <v>Tỉnh Hà Tĩnh</v>
          </cell>
          <cell r="J378" t="str">
            <v>Huyện Can Lộc</v>
          </cell>
          <cell r="K378" t="str">
            <v>Huyện Hoài Đức</v>
          </cell>
        </row>
        <row r="379">
          <cell r="I379" t="str">
            <v>Tỉnh Hà Tĩnh</v>
          </cell>
          <cell r="J379" t="str">
            <v>Huyện Hương Khê</v>
          </cell>
          <cell r="K379" t="str">
            <v>Huyện Hoài Đức</v>
          </cell>
        </row>
        <row r="380">
          <cell r="I380" t="str">
            <v>Tỉnh Hà Tĩnh</v>
          </cell>
          <cell r="J380" t="str">
            <v>Huyện Thạch Hà</v>
          </cell>
          <cell r="K380" t="str">
            <v>Huyện Hoài Đức</v>
          </cell>
        </row>
        <row r="381">
          <cell r="I381" t="str">
            <v>Tỉnh Hà Tĩnh</v>
          </cell>
          <cell r="J381" t="str">
            <v>Huyện Cẩm Xuyên</v>
          </cell>
          <cell r="K381" t="str">
            <v>Huyện Hoài Đức</v>
          </cell>
        </row>
        <row r="382">
          <cell r="I382" t="str">
            <v>Tỉnh Hà Tĩnh</v>
          </cell>
          <cell r="J382" t="str">
            <v>Huyện Kỳ Anh</v>
          </cell>
          <cell r="K382" t="str">
            <v>Huyện Quốc Oai</v>
          </cell>
        </row>
        <row r="383">
          <cell r="I383" t="str">
            <v>Tỉnh Hà Tĩnh</v>
          </cell>
          <cell r="J383" t="str">
            <v>Huyện Lộc Hà</v>
          </cell>
          <cell r="K383" t="str">
            <v>Huyện Quốc Oai</v>
          </cell>
        </row>
        <row r="384">
          <cell r="I384" t="str">
            <v>Tỉnh Hà Tĩnh</v>
          </cell>
          <cell r="J384" t="str">
            <v>Thị xã Kỳ Anh</v>
          </cell>
          <cell r="K384" t="str">
            <v>Huyện Quốc Oai</v>
          </cell>
        </row>
        <row r="385">
          <cell r="I385" t="str">
            <v>Tỉnh Quảng Bình</v>
          </cell>
          <cell r="J385" t="str">
            <v>Thành Phố Đồng Hới</v>
          </cell>
          <cell r="K385" t="str">
            <v>Huyện Quốc Oai</v>
          </cell>
        </row>
        <row r="386">
          <cell r="I386" t="str">
            <v>Tỉnh Quảng Bình</v>
          </cell>
          <cell r="J386" t="str">
            <v>Huyện Minh Hóa</v>
          </cell>
          <cell r="K386" t="str">
            <v>Huyện Quốc Oai</v>
          </cell>
        </row>
        <row r="387">
          <cell r="I387" t="str">
            <v>Tỉnh Quảng Bình</v>
          </cell>
          <cell r="J387" t="str">
            <v>Huyện Tuyên Hóa</v>
          </cell>
          <cell r="K387" t="str">
            <v>Huyện Quốc Oai</v>
          </cell>
        </row>
        <row r="388">
          <cell r="I388" t="str">
            <v>Tỉnh Quảng Bình</v>
          </cell>
          <cell r="J388" t="str">
            <v>Huyện Quảng Trạch</v>
          </cell>
          <cell r="K388" t="str">
            <v>Huyện Quốc Oai</v>
          </cell>
        </row>
        <row r="389">
          <cell r="I389" t="str">
            <v>Tỉnh Quảng Bình</v>
          </cell>
          <cell r="J389" t="str">
            <v>Huyện Bố Trạch</v>
          </cell>
          <cell r="K389" t="str">
            <v>Huyện Quốc Oai</v>
          </cell>
        </row>
        <row r="390">
          <cell r="I390" t="str">
            <v>Tỉnh Quảng Bình</v>
          </cell>
          <cell r="J390" t="str">
            <v>Huyện Quảng Ninh</v>
          </cell>
          <cell r="K390" t="str">
            <v>Huyện Quốc Oai</v>
          </cell>
        </row>
        <row r="391">
          <cell r="I391" t="str">
            <v>Tỉnh Quảng Bình</v>
          </cell>
          <cell r="J391" t="str">
            <v>Huyện Lệ Thủy</v>
          </cell>
          <cell r="K391" t="str">
            <v>Huyện Quốc Oai</v>
          </cell>
        </row>
        <row r="392">
          <cell r="I392" t="str">
            <v>Tỉnh Quảng Bình</v>
          </cell>
          <cell r="J392" t="str">
            <v>Thị xã Ba Đồn</v>
          </cell>
          <cell r="K392" t="str">
            <v>Huyện Quốc Oai</v>
          </cell>
        </row>
        <row r="393">
          <cell r="I393" t="str">
            <v>Tỉnh Quảng Trị</v>
          </cell>
          <cell r="J393" t="str">
            <v>Thành phố Đông Hà</v>
          </cell>
          <cell r="K393" t="str">
            <v>Huyện Quốc Oai</v>
          </cell>
        </row>
        <row r="394">
          <cell r="I394" t="str">
            <v>Tỉnh Quảng Trị</v>
          </cell>
          <cell r="J394" t="str">
            <v>Thị xã Quảng Trị</v>
          </cell>
          <cell r="K394" t="str">
            <v>Huyện Quốc Oai</v>
          </cell>
        </row>
        <row r="395">
          <cell r="I395" t="str">
            <v>Tỉnh Quảng Trị</v>
          </cell>
          <cell r="J395" t="str">
            <v>Huyện Vĩnh Linh</v>
          </cell>
          <cell r="K395" t="str">
            <v>Huyện Quốc Oai</v>
          </cell>
        </row>
        <row r="396">
          <cell r="I396" t="str">
            <v>Tỉnh Quảng Trị</v>
          </cell>
          <cell r="J396" t="str">
            <v>Huyện Hướng Hóa</v>
          </cell>
          <cell r="K396" t="str">
            <v>Huyện Quốc Oai</v>
          </cell>
        </row>
        <row r="397">
          <cell r="I397" t="str">
            <v>Tỉnh Quảng Trị</v>
          </cell>
          <cell r="J397" t="str">
            <v>Huyện Gio Linh</v>
          </cell>
          <cell r="K397" t="str">
            <v>Huyện Quốc Oai</v>
          </cell>
        </row>
        <row r="398">
          <cell r="I398" t="str">
            <v>Tỉnh Quảng Trị</v>
          </cell>
          <cell r="J398" t="str">
            <v>Huyện Đa Krông</v>
          </cell>
          <cell r="K398" t="str">
            <v>Huyện Quốc Oai</v>
          </cell>
        </row>
        <row r="399">
          <cell r="I399" t="str">
            <v>Tỉnh Quảng Trị</v>
          </cell>
          <cell r="J399" t="str">
            <v>Huyện Cam Lộ</v>
          </cell>
          <cell r="K399" t="str">
            <v>Huyện Quốc Oai</v>
          </cell>
        </row>
        <row r="400">
          <cell r="I400" t="str">
            <v>Tỉnh Quảng Trị</v>
          </cell>
          <cell r="J400" t="str">
            <v>Huyện Triệu Phong</v>
          </cell>
          <cell r="K400" t="str">
            <v>Huyện Quốc Oai</v>
          </cell>
        </row>
        <row r="401">
          <cell r="I401" t="str">
            <v>Tỉnh Quảng Trị</v>
          </cell>
          <cell r="J401" t="str">
            <v>Huyện Hải Lăng</v>
          </cell>
          <cell r="K401" t="str">
            <v>Huyện Quốc Oai</v>
          </cell>
        </row>
        <row r="402">
          <cell r="I402" t="str">
            <v>Tỉnh Thừa Thiên Huế</v>
          </cell>
          <cell r="J402" t="str">
            <v>Thành phố Huế</v>
          </cell>
          <cell r="K402" t="str">
            <v>Huyện Quốc Oai</v>
          </cell>
        </row>
        <row r="403">
          <cell r="I403" t="str">
            <v>Tỉnh Thừa Thiên Huế</v>
          </cell>
          <cell r="J403" t="str">
            <v>Huyện Phong Điền</v>
          </cell>
          <cell r="K403" t="str">
            <v>Huyện Thạch Thất</v>
          </cell>
        </row>
        <row r="404">
          <cell r="I404" t="str">
            <v>Tỉnh Thừa Thiên Huế</v>
          </cell>
          <cell r="J404" t="str">
            <v>Huyện Quảng Điền</v>
          </cell>
          <cell r="K404" t="str">
            <v>Huyện Thạch Thất</v>
          </cell>
        </row>
        <row r="405">
          <cell r="I405" t="str">
            <v>Tỉnh Thừa Thiên Huế</v>
          </cell>
          <cell r="J405" t="str">
            <v>Huyện Phú Vang</v>
          </cell>
          <cell r="K405" t="str">
            <v>Huyện Thạch Thất</v>
          </cell>
        </row>
        <row r="406">
          <cell r="I406" t="str">
            <v>Tỉnh Thừa Thiên Huế</v>
          </cell>
          <cell r="J406" t="str">
            <v>Thị xã Hương Thủy</v>
          </cell>
          <cell r="K406" t="str">
            <v>Huyện Thạch Thất</v>
          </cell>
        </row>
        <row r="407">
          <cell r="I407" t="str">
            <v>Tỉnh Thừa Thiên Huế</v>
          </cell>
          <cell r="J407" t="str">
            <v>Thị xã Hương Trà</v>
          </cell>
          <cell r="K407" t="str">
            <v>Huyện Thạch Thất</v>
          </cell>
        </row>
        <row r="408">
          <cell r="I408" t="str">
            <v>Tỉnh Thừa Thiên Huế</v>
          </cell>
          <cell r="J408" t="str">
            <v>Huyện A Lưới</v>
          </cell>
          <cell r="K408" t="str">
            <v>Huyện Thạch Thất</v>
          </cell>
        </row>
        <row r="409">
          <cell r="I409" t="str">
            <v>Tỉnh Thừa Thiên Huế</v>
          </cell>
          <cell r="J409" t="str">
            <v>Huyện Phú Lộc</v>
          </cell>
          <cell r="K409" t="str">
            <v>Huyện Thạch Thất</v>
          </cell>
        </row>
        <row r="410">
          <cell r="I410" t="str">
            <v>Tỉnh Thừa Thiên Huế</v>
          </cell>
          <cell r="J410" t="str">
            <v>Huyện Nam Đông</v>
          </cell>
          <cell r="K410" t="str">
            <v>Huyện Thạch Thất</v>
          </cell>
        </row>
        <row r="411">
          <cell r="I411" t="str">
            <v>Thành phố Đà Nẵng</v>
          </cell>
          <cell r="J411" t="str">
            <v>Quận Liên Chiểu</v>
          </cell>
          <cell r="K411" t="str">
            <v>Huyện Thạch Thất</v>
          </cell>
        </row>
        <row r="412">
          <cell r="I412" t="str">
            <v>Thành phố Đà Nẵng</v>
          </cell>
          <cell r="J412" t="str">
            <v>Quận Thanh Khê</v>
          </cell>
          <cell r="K412" t="str">
            <v>Huyện Thạch Thất</v>
          </cell>
        </row>
        <row r="413">
          <cell r="I413" t="str">
            <v>Thành phố Đà Nẵng</v>
          </cell>
          <cell r="J413" t="str">
            <v>Quận Hải Châu</v>
          </cell>
          <cell r="K413" t="str">
            <v>Huyện Thạch Thất</v>
          </cell>
        </row>
        <row r="414">
          <cell r="I414" t="str">
            <v>Thành phố Đà Nẵng</v>
          </cell>
          <cell r="J414" t="str">
            <v>Quận Sơn Trà</v>
          </cell>
          <cell r="K414" t="str">
            <v>Huyện Thạch Thất</v>
          </cell>
        </row>
        <row r="415">
          <cell r="I415" t="str">
            <v>Thành phố Đà Nẵng</v>
          </cell>
          <cell r="J415" t="str">
            <v>Quận Ngũ Hành Sơn</v>
          </cell>
          <cell r="K415" t="str">
            <v>Huyện Thạch Thất</v>
          </cell>
        </row>
        <row r="416">
          <cell r="I416" t="str">
            <v>Thành phố Đà Nẵng</v>
          </cell>
          <cell r="J416" t="str">
            <v>Quận Cẩm Lệ</v>
          </cell>
          <cell r="K416" t="str">
            <v>Huyện Thạch Thất</v>
          </cell>
        </row>
        <row r="417">
          <cell r="I417" t="str">
            <v>Thành phố Đà Nẵng</v>
          </cell>
          <cell r="J417" t="str">
            <v>Huyện Hòa Vang</v>
          </cell>
          <cell r="K417" t="str">
            <v>Huyện Thạch Thất</v>
          </cell>
        </row>
        <row r="418">
          <cell r="I418" t="str">
            <v>Tỉnh Quảng Nam</v>
          </cell>
          <cell r="J418" t="str">
            <v>Thành phố Tam Kỳ</v>
          </cell>
          <cell r="K418" t="str">
            <v>Huyện Thạch Thất</v>
          </cell>
        </row>
        <row r="419">
          <cell r="I419" t="str">
            <v>Tỉnh Quảng Nam</v>
          </cell>
          <cell r="J419" t="str">
            <v>Thành phố Hội An</v>
          </cell>
          <cell r="K419" t="str">
            <v>Huyện Thạch Thất</v>
          </cell>
        </row>
        <row r="420">
          <cell r="I420" t="str">
            <v>Tỉnh Quảng Nam</v>
          </cell>
          <cell r="J420" t="str">
            <v>Huyện Tây Giang</v>
          </cell>
          <cell r="K420" t="str">
            <v>Huyện Thạch Thất</v>
          </cell>
        </row>
        <row r="421">
          <cell r="I421" t="str">
            <v>Tỉnh Quảng Nam</v>
          </cell>
          <cell r="J421" t="str">
            <v>Huyện Đông Giang</v>
          </cell>
          <cell r="K421" t="str">
            <v>Huyện Thạch Thất</v>
          </cell>
        </row>
        <row r="422">
          <cell r="I422" t="str">
            <v>Tỉnh Quảng Nam</v>
          </cell>
          <cell r="J422" t="str">
            <v>Huyện Đại Lộc</v>
          </cell>
          <cell r="K422" t="str">
            <v>Huyện Thạch Thất</v>
          </cell>
        </row>
        <row r="423">
          <cell r="I423" t="str">
            <v>Tỉnh Quảng Nam</v>
          </cell>
          <cell r="J423" t="str">
            <v>Thị xã Điện Bàn</v>
          </cell>
          <cell r="K423" t="str">
            <v>Huyện Thạch Thất</v>
          </cell>
        </row>
        <row r="424">
          <cell r="I424" t="str">
            <v>Tỉnh Quảng Nam</v>
          </cell>
          <cell r="J424" t="str">
            <v>Huyện Duy Xuyên</v>
          </cell>
          <cell r="K424" t="str">
            <v>Huyện Thạch Thất</v>
          </cell>
        </row>
        <row r="425">
          <cell r="I425" t="str">
            <v>Tỉnh Quảng Nam</v>
          </cell>
          <cell r="J425" t="str">
            <v>Huyện Quế Sơn</v>
          </cell>
          <cell r="K425" t="str">
            <v>Huyện Thạch Thất</v>
          </cell>
        </row>
        <row r="426">
          <cell r="I426" t="str">
            <v>Tỉnh Quảng Nam</v>
          </cell>
          <cell r="J426" t="str">
            <v>Huyện Nam Giang</v>
          </cell>
          <cell r="K426" t="str">
            <v>Huyện Chương Mỹ</v>
          </cell>
        </row>
        <row r="427">
          <cell r="I427" t="str">
            <v>Tỉnh Quảng Nam</v>
          </cell>
          <cell r="J427" t="str">
            <v>Huyện Phước Sơn</v>
          </cell>
          <cell r="K427" t="str">
            <v>Huyện Chương Mỹ</v>
          </cell>
        </row>
        <row r="428">
          <cell r="I428" t="str">
            <v>Tỉnh Quảng Nam</v>
          </cell>
          <cell r="J428" t="str">
            <v>Huyện Hiệp Đức</v>
          </cell>
          <cell r="K428" t="str">
            <v>Huyện Chương Mỹ</v>
          </cell>
        </row>
        <row r="429">
          <cell r="I429" t="str">
            <v>Tỉnh Quảng Nam</v>
          </cell>
          <cell r="J429" t="str">
            <v>Huyện Thăng Bình</v>
          </cell>
          <cell r="K429" t="str">
            <v>Huyện Chương Mỹ</v>
          </cell>
        </row>
        <row r="430">
          <cell r="I430" t="str">
            <v>Tỉnh Quảng Nam</v>
          </cell>
          <cell r="J430" t="str">
            <v>Huyện Tiên Phước</v>
          </cell>
          <cell r="K430" t="str">
            <v>Huyện Chương Mỹ</v>
          </cell>
        </row>
        <row r="431">
          <cell r="I431" t="str">
            <v>Tỉnh Quảng Nam</v>
          </cell>
          <cell r="J431" t="str">
            <v>Huyện Bắc Trà My</v>
          </cell>
          <cell r="K431" t="str">
            <v>Huyện Chương Mỹ</v>
          </cell>
        </row>
        <row r="432">
          <cell r="I432" t="str">
            <v>Tỉnh Quảng Nam</v>
          </cell>
          <cell r="J432" t="str">
            <v>Huyện Nam Trà My</v>
          </cell>
          <cell r="K432" t="str">
            <v>Huyện Chương Mỹ</v>
          </cell>
        </row>
        <row r="433">
          <cell r="I433" t="str">
            <v>Tỉnh Quảng Nam</v>
          </cell>
          <cell r="J433" t="str">
            <v>Huyện Núi Thành</v>
          </cell>
          <cell r="K433" t="str">
            <v>Huyện Chương Mỹ</v>
          </cell>
        </row>
        <row r="434">
          <cell r="I434" t="str">
            <v>Tỉnh Quảng Nam</v>
          </cell>
          <cell r="J434" t="str">
            <v>Huyện Phú Ninh</v>
          </cell>
          <cell r="K434" t="str">
            <v>Huyện Chương Mỹ</v>
          </cell>
        </row>
        <row r="435">
          <cell r="I435" t="str">
            <v>Tỉnh Quảng Nam</v>
          </cell>
          <cell r="J435" t="str">
            <v>Huyện Nông Sơn</v>
          </cell>
          <cell r="K435" t="str">
            <v>Huyện Chương Mỹ</v>
          </cell>
        </row>
        <row r="436">
          <cell r="I436" t="str">
            <v>Tỉnh Quảng Ngãi</v>
          </cell>
          <cell r="J436" t="str">
            <v>Thành phố Quảng Ngãi</v>
          </cell>
          <cell r="K436" t="str">
            <v>Huyện Chương Mỹ</v>
          </cell>
        </row>
        <row r="437">
          <cell r="I437" t="str">
            <v>Tỉnh Quảng Ngãi</v>
          </cell>
          <cell r="J437" t="str">
            <v>Huyện Bình Sơn</v>
          </cell>
          <cell r="K437" t="str">
            <v>Huyện Chương Mỹ</v>
          </cell>
        </row>
        <row r="438">
          <cell r="I438" t="str">
            <v>Tỉnh Quảng Ngãi</v>
          </cell>
          <cell r="J438" t="str">
            <v>Huyện Trà Bồng</v>
          </cell>
          <cell r="K438" t="str">
            <v>Huyện Chương Mỹ</v>
          </cell>
        </row>
        <row r="439">
          <cell r="I439" t="str">
            <v>Tỉnh Quảng Ngãi</v>
          </cell>
          <cell r="J439" t="str">
            <v>Huyện Tây Trà</v>
          </cell>
          <cell r="K439" t="str">
            <v>Huyện Chương Mỹ</v>
          </cell>
        </row>
        <row r="440">
          <cell r="I440" t="str">
            <v>Tỉnh Quảng Ngãi</v>
          </cell>
          <cell r="J440" t="str">
            <v>Huyện Sơn Tịnh</v>
          </cell>
          <cell r="K440" t="str">
            <v>Huyện Chương Mỹ</v>
          </cell>
        </row>
        <row r="441">
          <cell r="I441" t="str">
            <v>Tỉnh Quảng Ngãi</v>
          </cell>
          <cell r="J441" t="str">
            <v>Huyện Tư Nghĩa</v>
          </cell>
          <cell r="K441" t="str">
            <v>Huyện Chương Mỹ</v>
          </cell>
        </row>
        <row r="442">
          <cell r="I442" t="str">
            <v>Tỉnh Quảng Ngãi</v>
          </cell>
          <cell r="J442" t="str">
            <v>Huyện Sơn Hà</v>
          </cell>
          <cell r="K442" t="str">
            <v>Huyện Chương Mỹ</v>
          </cell>
        </row>
        <row r="443">
          <cell r="I443" t="str">
            <v>Tỉnh Quảng Ngãi</v>
          </cell>
          <cell r="J443" t="str">
            <v>Huyện Sơn Tây</v>
          </cell>
          <cell r="K443" t="str">
            <v>Huyện Chương Mỹ</v>
          </cell>
        </row>
        <row r="444">
          <cell r="I444" t="str">
            <v>Tỉnh Quảng Ngãi</v>
          </cell>
          <cell r="J444" t="str">
            <v>Huyện Minh Long</v>
          </cell>
          <cell r="K444" t="str">
            <v>Huyện Chương Mỹ</v>
          </cell>
        </row>
        <row r="445">
          <cell r="I445" t="str">
            <v>Tỉnh Quảng Ngãi</v>
          </cell>
          <cell r="J445" t="str">
            <v>Huyện Nghĩa Hành</v>
          </cell>
          <cell r="K445" t="str">
            <v>Huyện Chương Mỹ</v>
          </cell>
        </row>
        <row r="446">
          <cell r="I446" t="str">
            <v>Tỉnh Quảng Ngãi</v>
          </cell>
          <cell r="J446" t="str">
            <v>Huyện Mộ Đức</v>
          </cell>
          <cell r="K446" t="str">
            <v>Huyện Chương Mỹ</v>
          </cell>
        </row>
        <row r="447">
          <cell r="I447" t="str">
            <v>Tỉnh Quảng Ngãi</v>
          </cell>
          <cell r="J447" t="str">
            <v>Huyện Đức Phổ</v>
          </cell>
          <cell r="K447" t="str">
            <v>Huyện Chương Mỹ</v>
          </cell>
        </row>
        <row r="448">
          <cell r="I448" t="str">
            <v>Tỉnh Quảng Ngãi</v>
          </cell>
          <cell r="J448" t="str">
            <v>Huyện Ba Tơ</v>
          </cell>
          <cell r="K448" t="str">
            <v>Huyện Chương Mỹ</v>
          </cell>
        </row>
        <row r="449">
          <cell r="I449" t="str">
            <v>Tỉnh Quảng Ngãi</v>
          </cell>
          <cell r="J449" t="str">
            <v>Huyện Lý Sơn</v>
          </cell>
          <cell r="K449" t="str">
            <v>Huyện Chương Mỹ</v>
          </cell>
        </row>
        <row r="450">
          <cell r="I450" t="str">
            <v>Tỉnh Bình Định</v>
          </cell>
          <cell r="J450" t="str">
            <v>Thành phố Qui Nhơn</v>
          </cell>
          <cell r="K450" t="str">
            <v>Huyện Chương Mỹ</v>
          </cell>
        </row>
        <row r="451">
          <cell r="I451" t="str">
            <v>Tỉnh Bình Định</v>
          </cell>
          <cell r="J451" t="str">
            <v>Huyện An Lão</v>
          </cell>
          <cell r="K451" t="str">
            <v>Huyện Chương Mỹ</v>
          </cell>
        </row>
        <row r="452">
          <cell r="I452" t="str">
            <v>Tỉnh Bình Định</v>
          </cell>
          <cell r="J452" t="str">
            <v>Huyện Hoài Nhơn</v>
          </cell>
          <cell r="K452" t="str">
            <v>Huyện Chương Mỹ</v>
          </cell>
        </row>
        <row r="453">
          <cell r="I453" t="str">
            <v>Tỉnh Bình Định</v>
          </cell>
          <cell r="J453" t="str">
            <v>Huyện Hoài Ân</v>
          </cell>
          <cell r="K453" t="str">
            <v>Huyện Chương Mỹ</v>
          </cell>
        </row>
        <row r="454">
          <cell r="I454" t="str">
            <v>Tỉnh Bình Định</v>
          </cell>
          <cell r="J454" t="str">
            <v>Huyện Phù Mỹ</v>
          </cell>
          <cell r="K454" t="str">
            <v>Huyện Chương Mỹ</v>
          </cell>
        </row>
        <row r="455">
          <cell r="I455" t="str">
            <v>Tỉnh Bình Định</v>
          </cell>
          <cell r="J455" t="str">
            <v>Huyện Vĩnh Thạnh</v>
          </cell>
          <cell r="K455" t="str">
            <v>Huyện Chương Mỹ</v>
          </cell>
        </row>
        <row r="456">
          <cell r="I456" t="str">
            <v>Tỉnh Bình Định</v>
          </cell>
          <cell r="J456" t="str">
            <v>Huyện Tây Sơn</v>
          </cell>
          <cell r="K456" t="str">
            <v>Huyện Chương Mỹ</v>
          </cell>
        </row>
        <row r="457">
          <cell r="I457" t="str">
            <v>Tỉnh Bình Định</v>
          </cell>
          <cell r="J457" t="str">
            <v>Huyện Phù Cát</v>
          </cell>
          <cell r="K457" t="str">
            <v>Huyện Chương Mỹ</v>
          </cell>
        </row>
        <row r="458">
          <cell r="I458" t="str">
            <v>Tỉnh Bình Định</v>
          </cell>
          <cell r="J458" t="str">
            <v>Thị xã An Nhơn</v>
          </cell>
          <cell r="K458" t="str">
            <v>Huyện Thanh Oai</v>
          </cell>
        </row>
        <row r="459">
          <cell r="I459" t="str">
            <v>Tỉnh Bình Định</v>
          </cell>
          <cell r="J459" t="str">
            <v>Huyện Tuy Phước</v>
          </cell>
          <cell r="K459" t="str">
            <v>Huyện Thanh Oai</v>
          </cell>
        </row>
        <row r="460">
          <cell r="I460" t="str">
            <v>Tỉnh Bình Định</v>
          </cell>
          <cell r="J460" t="str">
            <v>Huyện Vân Canh</v>
          </cell>
          <cell r="K460" t="str">
            <v>Huyện Thanh Oai</v>
          </cell>
        </row>
        <row r="461">
          <cell r="I461" t="str">
            <v>Tỉnh Phú Yên</v>
          </cell>
          <cell r="J461" t="str">
            <v>Thành phố Tuy Hoà</v>
          </cell>
          <cell r="K461" t="str">
            <v>Huyện Thanh Oai</v>
          </cell>
        </row>
        <row r="462">
          <cell r="I462" t="str">
            <v>Tỉnh Phú Yên</v>
          </cell>
          <cell r="J462" t="str">
            <v>Thị xã Sông Cầu</v>
          </cell>
          <cell r="K462" t="str">
            <v>Huyện Thanh Oai</v>
          </cell>
        </row>
        <row r="463">
          <cell r="I463" t="str">
            <v>Tỉnh Phú Yên</v>
          </cell>
          <cell r="J463" t="str">
            <v>Huyện Đồng Xuân</v>
          </cell>
          <cell r="K463" t="str">
            <v>Huyện Thanh Oai</v>
          </cell>
        </row>
        <row r="464">
          <cell r="I464" t="str">
            <v>Tỉnh Phú Yên</v>
          </cell>
          <cell r="J464" t="str">
            <v>Huyện Tuy An</v>
          </cell>
          <cell r="K464" t="str">
            <v>Huyện Thanh Oai</v>
          </cell>
        </row>
        <row r="465">
          <cell r="I465" t="str">
            <v>Tỉnh Phú Yên</v>
          </cell>
          <cell r="J465" t="str">
            <v>Huyện Sơn Hòa</v>
          </cell>
          <cell r="K465" t="str">
            <v>Huyện Thanh Oai</v>
          </cell>
        </row>
        <row r="466">
          <cell r="I466" t="str">
            <v>Tỉnh Phú Yên</v>
          </cell>
          <cell r="J466" t="str">
            <v>Huyện Sông Hinh</v>
          </cell>
          <cell r="K466" t="str">
            <v>Huyện Thanh Oai</v>
          </cell>
        </row>
        <row r="467">
          <cell r="I467" t="str">
            <v>Tỉnh Phú Yên</v>
          </cell>
          <cell r="J467" t="str">
            <v>Huyện Tây Hoà</v>
          </cell>
          <cell r="K467" t="str">
            <v>Huyện Thanh Oai</v>
          </cell>
        </row>
        <row r="468">
          <cell r="I468" t="str">
            <v>Tỉnh Phú Yên</v>
          </cell>
          <cell r="J468" t="str">
            <v>Huyện Phú Hoà</v>
          </cell>
          <cell r="K468" t="str">
            <v>Huyện Thanh Oai</v>
          </cell>
        </row>
        <row r="469">
          <cell r="I469" t="str">
            <v>Tỉnh Phú Yên</v>
          </cell>
          <cell r="J469" t="str">
            <v>Huyện Đông Hòa</v>
          </cell>
          <cell r="K469" t="str">
            <v>Huyện Thanh Oai</v>
          </cell>
        </row>
        <row r="470">
          <cell r="I470" t="str">
            <v>Tỉnh Khánh Hòa</v>
          </cell>
          <cell r="J470" t="str">
            <v>Thành phố Nha Trang</v>
          </cell>
          <cell r="K470" t="str">
            <v>Huyện Thanh Oai</v>
          </cell>
        </row>
        <row r="471">
          <cell r="I471" t="str">
            <v>Tỉnh Khánh Hòa</v>
          </cell>
          <cell r="J471" t="str">
            <v>Thành phố Cam Ranh</v>
          </cell>
          <cell r="K471" t="str">
            <v>Huyện Thanh Oai</v>
          </cell>
        </row>
        <row r="472">
          <cell r="I472" t="str">
            <v>Tỉnh Khánh Hòa</v>
          </cell>
          <cell r="J472" t="str">
            <v>Huyện Cam Lâm</v>
          </cell>
          <cell r="K472" t="str">
            <v>Huyện Thanh Oai</v>
          </cell>
        </row>
        <row r="473">
          <cell r="I473" t="str">
            <v>Tỉnh Khánh Hòa</v>
          </cell>
          <cell r="J473" t="str">
            <v>Huyện Vạn Ninh</v>
          </cell>
          <cell r="K473" t="str">
            <v>Huyện Thanh Oai</v>
          </cell>
        </row>
        <row r="474">
          <cell r="I474" t="str">
            <v>Tỉnh Khánh Hòa</v>
          </cell>
          <cell r="J474" t="str">
            <v>Thị xã Ninh Hòa</v>
          </cell>
          <cell r="K474" t="str">
            <v>Huyện Thanh Oai</v>
          </cell>
        </row>
        <row r="475">
          <cell r="I475" t="str">
            <v>Tỉnh Khánh Hòa</v>
          </cell>
          <cell r="J475" t="str">
            <v>Huyện Khánh Vĩnh</v>
          </cell>
          <cell r="K475" t="str">
            <v>Huyện Thanh Oai</v>
          </cell>
        </row>
        <row r="476">
          <cell r="I476" t="str">
            <v>Tỉnh Khánh Hòa</v>
          </cell>
          <cell r="J476" t="str">
            <v>Huyện Diên Khánh</v>
          </cell>
          <cell r="K476" t="str">
            <v>Huyện Thanh Oai</v>
          </cell>
        </row>
        <row r="477">
          <cell r="I477" t="str">
            <v>Tỉnh Khánh Hòa</v>
          </cell>
          <cell r="J477" t="str">
            <v>Huyện Khánh Sơn</v>
          </cell>
          <cell r="K477" t="str">
            <v>Huyện Thanh Oai</v>
          </cell>
        </row>
        <row r="478">
          <cell r="I478" t="str">
            <v>Tỉnh Khánh Hòa</v>
          </cell>
          <cell r="J478" t="str">
            <v>Huyện Trường Sa</v>
          </cell>
          <cell r="K478" t="str">
            <v>Huyện Thanh Oai</v>
          </cell>
        </row>
        <row r="479">
          <cell r="I479" t="str">
            <v>Tỉnh Ninh Thuận</v>
          </cell>
          <cell r="J479" t="str">
            <v>Thành phố Phan Rang-Tháp Chàm</v>
          </cell>
          <cell r="K479" t="str">
            <v>Huyện Thường Tín</v>
          </cell>
        </row>
        <row r="480">
          <cell r="I480" t="str">
            <v>Tỉnh Ninh Thuận</v>
          </cell>
          <cell r="J480" t="str">
            <v>Huyện Bác Ái</v>
          </cell>
          <cell r="K480" t="str">
            <v>Huyện Thường Tín</v>
          </cell>
        </row>
        <row r="481">
          <cell r="I481" t="str">
            <v>Tỉnh Ninh Thuận</v>
          </cell>
          <cell r="J481" t="str">
            <v>Huyện Ninh Sơn</v>
          </cell>
          <cell r="K481" t="str">
            <v>Huyện Thường Tín</v>
          </cell>
        </row>
        <row r="482">
          <cell r="I482" t="str">
            <v>Tỉnh Ninh Thuận</v>
          </cell>
          <cell r="J482" t="str">
            <v>Huyện Ninh Hải</v>
          </cell>
          <cell r="K482" t="str">
            <v>Huyện Thường Tín</v>
          </cell>
        </row>
        <row r="483">
          <cell r="I483" t="str">
            <v>Tỉnh Ninh Thuận</v>
          </cell>
          <cell r="J483" t="str">
            <v>Huyện Ninh Phước</v>
          </cell>
          <cell r="K483" t="str">
            <v>Huyện Thường Tín</v>
          </cell>
        </row>
        <row r="484">
          <cell r="I484" t="str">
            <v>Tỉnh Ninh Thuận</v>
          </cell>
          <cell r="J484" t="str">
            <v>Huyện Thuận Bắc</v>
          </cell>
          <cell r="K484" t="str">
            <v>Huyện Thường Tín</v>
          </cell>
        </row>
        <row r="485">
          <cell r="I485" t="str">
            <v>Tỉnh Ninh Thuận</v>
          </cell>
          <cell r="J485" t="str">
            <v>Huyện Thuận Nam</v>
          </cell>
          <cell r="K485" t="str">
            <v>Huyện Thường Tín</v>
          </cell>
        </row>
        <row r="486">
          <cell r="I486" t="str">
            <v>Tỉnh Bình Thuận</v>
          </cell>
          <cell r="J486" t="str">
            <v>Thành phố Phan Thiết</v>
          </cell>
          <cell r="K486" t="str">
            <v>Huyện Thường Tín</v>
          </cell>
        </row>
        <row r="487">
          <cell r="I487" t="str">
            <v>Tỉnh Bình Thuận</v>
          </cell>
          <cell r="J487" t="str">
            <v>Thị xã La Gi</v>
          </cell>
          <cell r="K487" t="str">
            <v>Huyện Thường Tín</v>
          </cell>
        </row>
        <row r="488">
          <cell r="I488" t="str">
            <v>Tỉnh Bình Thuận</v>
          </cell>
          <cell r="J488" t="str">
            <v>Huyện Tuy Phong</v>
          </cell>
          <cell r="K488" t="str">
            <v>Huyện Thường Tín</v>
          </cell>
        </row>
        <row r="489">
          <cell r="I489" t="str">
            <v>Tỉnh Bình Thuận</v>
          </cell>
          <cell r="J489" t="str">
            <v>Huyện Bắc Bình</v>
          </cell>
          <cell r="K489" t="str">
            <v>Huyện Thường Tín</v>
          </cell>
        </row>
        <row r="490">
          <cell r="I490" t="str">
            <v>Tỉnh Bình Thuận</v>
          </cell>
          <cell r="J490" t="str">
            <v>Huyện Hàm Thuận Bắc</v>
          </cell>
          <cell r="K490" t="str">
            <v>Huyện Thường Tín</v>
          </cell>
        </row>
        <row r="491">
          <cell r="I491" t="str">
            <v>Tỉnh Bình Thuận</v>
          </cell>
          <cell r="J491" t="str">
            <v>Huyện Hàm Thuận Nam</v>
          </cell>
          <cell r="K491" t="str">
            <v>Huyện Thường Tín</v>
          </cell>
        </row>
        <row r="492">
          <cell r="I492" t="str">
            <v>Tỉnh Bình Thuận</v>
          </cell>
          <cell r="J492" t="str">
            <v>Huyện Tánh Linh</v>
          </cell>
          <cell r="K492" t="str">
            <v>Huyện Thường Tín</v>
          </cell>
        </row>
        <row r="493">
          <cell r="I493" t="str">
            <v>Tỉnh Bình Thuận</v>
          </cell>
          <cell r="J493" t="str">
            <v>Huyện Đức Linh</v>
          </cell>
          <cell r="K493" t="str">
            <v>Huyện Thường Tín</v>
          </cell>
        </row>
        <row r="494">
          <cell r="I494" t="str">
            <v>Tỉnh Bình Thuận</v>
          </cell>
          <cell r="J494" t="str">
            <v>Huyện Hàm Tân</v>
          </cell>
          <cell r="K494" t="str">
            <v>Huyện Thường Tín</v>
          </cell>
        </row>
        <row r="495">
          <cell r="I495" t="str">
            <v>Tỉnh Bình Thuận</v>
          </cell>
          <cell r="J495" t="str">
            <v>Huyện Phú Quí</v>
          </cell>
          <cell r="K495" t="str">
            <v>Huyện Thường Tín</v>
          </cell>
        </row>
        <row r="496">
          <cell r="I496" t="str">
            <v>Tỉnh Kon Tum</v>
          </cell>
          <cell r="J496" t="str">
            <v>Thành phố Kon Tum</v>
          </cell>
          <cell r="K496" t="str">
            <v>Huyện Thường Tín</v>
          </cell>
        </row>
        <row r="497">
          <cell r="I497" t="str">
            <v>Tỉnh Kon Tum</v>
          </cell>
          <cell r="J497" t="str">
            <v>Huyện Đắk Glei</v>
          </cell>
          <cell r="K497" t="str">
            <v>Huyện Thường Tín</v>
          </cell>
        </row>
        <row r="498">
          <cell r="I498" t="str">
            <v>Tỉnh Kon Tum</v>
          </cell>
          <cell r="J498" t="str">
            <v>Huyện Ngọc Hồi</v>
          </cell>
          <cell r="K498" t="str">
            <v>Huyện Thường Tín</v>
          </cell>
        </row>
        <row r="499">
          <cell r="I499" t="str">
            <v>Tỉnh Kon Tum</v>
          </cell>
          <cell r="J499" t="str">
            <v>Huyện Đắk Tô</v>
          </cell>
          <cell r="K499" t="str">
            <v>Huyện Thường Tín</v>
          </cell>
        </row>
        <row r="500">
          <cell r="I500" t="str">
            <v>Tỉnh Kon Tum</v>
          </cell>
          <cell r="J500" t="str">
            <v>Huyện Kon Plông</v>
          </cell>
          <cell r="K500" t="str">
            <v>Huyện Thường Tín</v>
          </cell>
        </row>
        <row r="501">
          <cell r="I501" t="str">
            <v>Tỉnh Kon Tum</v>
          </cell>
          <cell r="J501" t="str">
            <v>Huyện Kon Rẫy</v>
          </cell>
          <cell r="K501" t="str">
            <v>Huyện Thường Tín</v>
          </cell>
        </row>
        <row r="502">
          <cell r="I502" t="str">
            <v>Tỉnh Kon Tum</v>
          </cell>
          <cell r="J502" t="str">
            <v>Huyện Đắk Hà</v>
          </cell>
          <cell r="K502" t="str">
            <v>Huyện Thường Tín</v>
          </cell>
        </row>
        <row r="503">
          <cell r="I503" t="str">
            <v>Tỉnh Kon Tum</v>
          </cell>
          <cell r="J503" t="str">
            <v>Huyện Sa Thầy</v>
          </cell>
          <cell r="K503" t="str">
            <v>Huyện Thường Tín</v>
          </cell>
        </row>
        <row r="504">
          <cell r="I504" t="str">
            <v>Tỉnh Kon Tum</v>
          </cell>
          <cell r="J504" t="str">
            <v>Huyện Tu Mơ Rông</v>
          </cell>
          <cell r="K504" t="str">
            <v>Huyện Thường Tín</v>
          </cell>
        </row>
        <row r="505">
          <cell r="I505" t="str">
            <v>Tỉnh Kon Tum</v>
          </cell>
          <cell r="J505" t="str">
            <v>Huyện Ia H' Drai</v>
          </cell>
          <cell r="K505" t="str">
            <v>Huyện Thường Tín</v>
          </cell>
        </row>
        <row r="506">
          <cell r="I506" t="str">
            <v>Tỉnh Gia Lai</v>
          </cell>
          <cell r="J506" t="str">
            <v>Thành phố Pleiku</v>
          </cell>
          <cell r="K506" t="str">
            <v>Huyện Thường Tín</v>
          </cell>
        </row>
        <row r="507">
          <cell r="I507" t="str">
            <v>Tỉnh Gia Lai</v>
          </cell>
          <cell r="J507" t="str">
            <v>Thị xã An Khê</v>
          </cell>
          <cell r="K507" t="str">
            <v>Huyện Thường Tín</v>
          </cell>
        </row>
        <row r="508">
          <cell r="I508" t="str">
            <v>Tỉnh Gia Lai</v>
          </cell>
          <cell r="J508" t="str">
            <v>Thị xã Ayun Pa</v>
          </cell>
          <cell r="K508" t="str">
            <v>Huyện Phú Xuyên</v>
          </cell>
        </row>
        <row r="509">
          <cell r="I509" t="str">
            <v>Tỉnh Gia Lai</v>
          </cell>
          <cell r="J509" t="str">
            <v>Huyện KBang</v>
          </cell>
          <cell r="K509" t="str">
            <v>Huyện Phú Xuyên</v>
          </cell>
        </row>
        <row r="510">
          <cell r="I510" t="str">
            <v>Tỉnh Gia Lai</v>
          </cell>
          <cell r="J510" t="str">
            <v>Huyện Đăk Đoa</v>
          </cell>
          <cell r="K510" t="str">
            <v>Huyện Phú Xuyên</v>
          </cell>
        </row>
        <row r="511">
          <cell r="I511" t="str">
            <v>Tỉnh Gia Lai</v>
          </cell>
          <cell r="J511" t="str">
            <v>Huyện Chư Păh</v>
          </cell>
          <cell r="K511" t="str">
            <v>Huyện Phú Xuyên</v>
          </cell>
        </row>
        <row r="512">
          <cell r="I512" t="str">
            <v>Tỉnh Gia Lai</v>
          </cell>
          <cell r="J512" t="str">
            <v>Huyện Ia Grai</v>
          </cell>
          <cell r="K512" t="str">
            <v>Huyện Phú Xuyên</v>
          </cell>
        </row>
        <row r="513">
          <cell r="I513" t="str">
            <v>Tỉnh Gia Lai</v>
          </cell>
          <cell r="J513" t="str">
            <v>Huyện Mang Yang</v>
          </cell>
          <cell r="K513" t="str">
            <v>Huyện Phú Xuyên</v>
          </cell>
        </row>
        <row r="514">
          <cell r="I514" t="str">
            <v>Tỉnh Gia Lai</v>
          </cell>
          <cell r="J514" t="str">
            <v>Huyện Kông Chro</v>
          </cell>
          <cell r="K514" t="str">
            <v>Huyện Phú Xuyên</v>
          </cell>
        </row>
        <row r="515">
          <cell r="I515" t="str">
            <v>Tỉnh Gia Lai</v>
          </cell>
          <cell r="J515" t="str">
            <v>Huyện Đức Cơ</v>
          </cell>
          <cell r="K515" t="str">
            <v>Huyện Phú Xuyên</v>
          </cell>
        </row>
        <row r="516">
          <cell r="I516" t="str">
            <v>Tỉnh Gia Lai</v>
          </cell>
          <cell r="J516" t="str">
            <v>Huyện Chư Prông</v>
          </cell>
          <cell r="K516" t="str">
            <v>Huyện Phú Xuyên</v>
          </cell>
        </row>
        <row r="517">
          <cell r="I517" t="str">
            <v>Tỉnh Gia Lai</v>
          </cell>
          <cell r="J517" t="str">
            <v>Huyện Chư Sê</v>
          </cell>
          <cell r="K517" t="str">
            <v>Huyện Phú Xuyên</v>
          </cell>
        </row>
        <row r="518">
          <cell r="I518" t="str">
            <v>Tỉnh Gia Lai</v>
          </cell>
          <cell r="J518" t="str">
            <v>Huyện Đăk Pơ</v>
          </cell>
          <cell r="K518" t="str">
            <v>Huyện Phú Xuyên</v>
          </cell>
        </row>
        <row r="519">
          <cell r="I519" t="str">
            <v>Tỉnh Gia Lai</v>
          </cell>
          <cell r="J519" t="str">
            <v>Huyện Ia Pa</v>
          </cell>
          <cell r="K519" t="str">
            <v>Huyện Phú Xuyên</v>
          </cell>
        </row>
        <row r="520">
          <cell r="I520" t="str">
            <v>Tỉnh Gia Lai</v>
          </cell>
          <cell r="J520" t="str">
            <v>Huyện Krông Pa</v>
          </cell>
          <cell r="K520" t="str">
            <v>Huyện Phú Xuyên</v>
          </cell>
        </row>
        <row r="521">
          <cell r="I521" t="str">
            <v>Tỉnh Gia Lai</v>
          </cell>
          <cell r="J521" t="str">
            <v>Huyện Phú Thiện</v>
          </cell>
          <cell r="K521" t="str">
            <v>Huyện Phú Xuyên</v>
          </cell>
        </row>
        <row r="522">
          <cell r="I522" t="str">
            <v>Tỉnh Gia Lai</v>
          </cell>
          <cell r="J522" t="str">
            <v>Huyện Chư Pưh</v>
          </cell>
          <cell r="K522" t="str">
            <v>Huyện Phú Xuyên</v>
          </cell>
        </row>
        <row r="523">
          <cell r="I523" t="str">
            <v>Tỉnh Đắk Lắk</v>
          </cell>
          <cell r="J523" t="str">
            <v>Thành phố Buôn Ma Thuột</v>
          </cell>
          <cell r="K523" t="str">
            <v>Huyện Phú Xuyên</v>
          </cell>
        </row>
        <row r="524">
          <cell r="I524" t="str">
            <v>Tỉnh Đắk Lắk</v>
          </cell>
          <cell r="J524" t="str">
            <v>Thị Xã Buôn Hồ</v>
          </cell>
          <cell r="K524" t="str">
            <v>Huyện Phú Xuyên</v>
          </cell>
        </row>
        <row r="525">
          <cell r="I525" t="str">
            <v>Tỉnh Đắk Lắk</v>
          </cell>
          <cell r="J525" t="str">
            <v>Huyện Ea H'leo</v>
          </cell>
          <cell r="K525" t="str">
            <v>Huyện Phú Xuyên</v>
          </cell>
        </row>
        <row r="526">
          <cell r="I526" t="str">
            <v>Tỉnh Đắk Lắk</v>
          </cell>
          <cell r="J526" t="str">
            <v>Huyện Ea Súp</v>
          </cell>
          <cell r="K526" t="str">
            <v>Huyện Phú Xuyên</v>
          </cell>
        </row>
        <row r="527">
          <cell r="I527" t="str">
            <v>Tỉnh Đắk Lắk</v>
          </cell>
          <cell r="J527" t="str">
            <v>Huyện Buôn Đôn</v>
          </cell>
          <cell r="K527" t="str">
            <v>Huyện Phú Xuyên</v>
          </cell>
        </row>
        <row r="528">
          <cell r="I528" t="str">
            <v>Tỉnh Đắk Lắk</v>
          </cell>
          <cell r="J528" t="str">
            <v>Huyện Cư M'gar</v>
          </cell>
          <cell r="K528" t="str">
            <v>Huyện Phú Xuyên</v>
          </cell>
        </row>
        <row r="529">
          <cell r="I529" t="str">
            <v>Tỉnh Đắk Lắk</v>
          </cell>
          <cell r="J529" t="str">
            <v>Huyện Krông Búk</v>
          </cell>
          <cell r="K529" t="str">
            <v>Huyện Phú Xuyên</v>
          </cell>
        </row>
        <row r="530">
          <cell r="I530" t="str">
            <v>Tỉnh Đắk Lắk</v>
          </cell>
          <cell r="J530" t="str">
            <v>Huyện Krông Năng</v>
          </cell>
          <cell r="K530" t="str">
            <v>Huyện Phú Xuyên</v>
          </cell>
        </row>
        <row r="531">
          <cell r="I531" t="str">
            <v>Tỉnh Đắk Lắk</v>
          </cell>
          <cell r="J531" t="str">
            <v>Huyện Ea Kar</v>
          </cell>
          <cell r="K531" t="str">
            <v>Huyện Phú Xuyên</v>
          </cell>
        </row>
        <row r="532">
          <cell r="I532" t="str">
            <v>Tỉnh Đắk Lắk</v>
          </cell>
          <cell r="J532" t="str">
            <v>Huyện M'Đrắk</v>
          </cell>
          <cell r="K532" t="str">
            <v>Huyện Phú Xuyên</v>
          </cell>
        </row>
        <row r="533">
          <cell r="I533" t="str">
            <v>Tỉnh Đắk Lắk</v>
          </cell>
          <cell r="J533" t="str">
            <v>Huyện Krông Bông</v>
          </cell>
          <cell r="K533" t="str">
            <v>Huyện Phú Xuyên</v>
          </cell>
        </row>
        <row r="534">
          <cell r="I534" t="str">
            <v>Tỉnh Đắk Lắk</v>
          </cell>
          <cell r="J534" t="str">
            <v>Huyện Krông Pắc</v>
          </cell>
          <cell r="K534" t="str">
            <v>Huyện Phú Xuyên</v>
          </cell>
        </row>
        <row r="535">
          <cell r="I535" t="str">
            <v>Tỉnh Đắk Lắk</v>
          </cell>
          <cell r="J535" t="str">
            <v>Huyện Krông A Na</v>
          </cell>
          <cell r="K535" t="str">
            <v>Huyện Phú Xuyên</v>
          </cell>
        </row>
        <row r="536">
          <cell r="I536" t="str">
            <v>Tỉnh Đắk Lắk</v>
          </cell>
          <cell r="J536" t="str">
            <v>Huyện Lắk</v>
          </cell>
          <cell r="K536" t="str">
            <v>Huyện Ứng Hòa</v>
          </cell>
        </row>
        <row r="537">
          <cell r="I537" t="str">
            <v>Tỉnh Đắk Lắk</v>
          </cell>
          <cell r="J537" t="str">
            <v>Huyện Cư Kuin</v>
          </cell>
          <cell r="K537" t="str">
            <v>Huyện Ứng Hòa</v>
          </cell>
        </row>
        <row r="538">
          <cell r="I538" t="str">
            <v>Tỉnh Đắk Nông</v>
          </cell>
          <cell r="J538" t="str">
            <v>Thị xã Gia Nghĩa</v>
          </cell>
          <cell r="K538" t="str">
            <v>Huyện Ứng Hòa</v>
          </cell>
        </row>
        <row r="539">
          <cell r="I539" t="str">
            <v>Tỉnh Đắk Nông</v>
          </cell>
          <cell r="J539" t="str">
            <v>Huyện Đăk Glong</v>
          </cell>
          <cell r="K539" t="str">
            <v>Huyện Ứng Hòa</v>
          </cell>
        </row>
        <row r="540">
          <cell r="I540" t="str">
            <v>Tỉnh Đắk Nông</v>
          </cell>
          <cell r="J540" t="str">
            <v>Huyện Cư Jút</v>
          </cell>
          <cell r="K540" t="str">
            <v>Huyện Ứng Hòa</v>
          </cell>
        </row>
        <row r="541">
          <cell r="I541" t="str">
            <v>Tỉnh Đắk Nông</v>
          </cell>
          <cell r="J541" t="str">
            <v>Huyện Đắk Mil</v>
          </cell>
          <cell r="K541" t="str">
            <v>Huyện Ứng Hòa</v>
          </cell>
        </row>
        <row r="542">
          <cell r="I542" t="str">
            <v>Tỉnh Đắk Nông</v>
          </cell>
          <cell r="J542" t="str">
            <v>Huyện Krông Nô</v>
          </cell>
          <cell r="K542" t="str">
            <v>Huyện Ứng Hòa</v>
          </cell>
        </row>
        <row r="543">
          <cell r="I543" t="str">
            <v>Tỉnh Đắk Nông</v>
          </cell>
          <cell r="J543" t="str">
            <v>Huyện Đắk Song</v>
          </cell>
          <cell r="K543" t="str">
            <v>Huyện Ứng Hòa</v>
          </cell>
        </row>
        <row r="544">
          <cell r="I544" t="str">
            <v>Tỉnh Đắk Nông</v>
          </cell>
          <cell r="J544" t="str">
            <v>Huyện Đắk R'Lấp</v>
          </cell>
          <cell r="K544" t="str">
            <v>Huyện Ứng Hòa</v>
          </cell>
        </row>
        <row r="545">
          <cell r="I545" t="str">
            <v>Tỉnh Đắk Nông</v>
          </cell>
          <cell r="J545" t="str">
            <v>Huyện Tuy Đức</v>
          </cell>
          <cell r="K545" t="str">
            <v>Huyện Ứng Hòa</v>
          </cell>
        </row>
        <row r="546">
          <cell r="I546" t="str">
            <v>Tỉnh Lâm Đồng</v>
          </cell>
          <cell r="J546" t="str">
            <v>Thành phố Đà Lạt</v>
          </cell>
          <cell r="K546" t="str">
            <v>Huyện Ứng Hòa</v>
          </cell>
        </row>
        <row r="547">
          <cell r="I547" t="str">
            <v>Tỉnh Lâm Đồng</v>
          </cell>
          <cell r="J547" t="str">
            <v>Thành phố Bảo Lộc</v>
          </cell>
          <cell r="K547" t="str">
            <v>Huyện Ứng Hòa</v>
          </cell>
        </row>
        <row r="548">
          <cell r="I548" t="str">
            <v>Tỉnh Lâm Đồng</v>
          </cell>
          <cell r="J548" t="str">
            <v>Huyện Đam Rông</v>
          </cell>
          <cell r="K548" t="str">
            <v>Huyện Ứng Hòa</v>
          </cell>
        </row>
        <row r="549">
          <cell r="I549" t="str">
            <v>Tỉnh Lâm Đồng</v>
          </cell>
          <cell r="J549" t="str">
            <v>Huyện Lạc Dương</v>
          </cell>
          <cell r="K549" t="str">
            <v>Huyện Ứng Hòa</v>
          </cell>
        </row>
        <row r="550">
          <cell r="I550" t="str">
            <v>Tỉnh Lâm Đồng</v>
          </cell>
          <cell r="J550" t="str">
            <v>Huyện Lâm Hà</v>
          </cell>
          <cell r="K550" t="str">
            <v>Huyện Ứng Hòa</v>
          </cell>
        </row>
        <row r="551">
          <cell r="I551" t="str">
            <v>Tỉnh Lâm Đồng</v>
          </cell>
          <cell r="J551" t="str">
            <v>Huyện Đơn Dương</v>
          </cell>
          <cell r="K551" t="str">
            <v>Huyện Ứng Hòa</v>
          </cell>
        </row>
        <row r="552">
          <cell r="I552" t="str">
            <v>Tỉnh Lâm Đồng</v>
          </cell>
          <cell r="J552" t="str">
            <v>Huyện Đức Trọng</v>
          </cell>
          <cell r="K552" t="str">
            <v>Huyện Ứng Hòa</v>
          </cell>
        </row>
        <row r="553">
          <cell r="I553" t="str">
            <v>Tỉnh Lâm Đồng</v>
          </cell>
          <cell r="J553" t="str">
            <v>Huyện Di Linh</v>
          </cell>
          <cell r="K553" t="str">
            <v>Huyện Ứng Hòa</v>
          </cell>
        </row>
        <row r="554">
          <cell r="I554" t="str">
            <v>Tỉnh Lâm Đồng</v>
          </cell>
          <cell r="J554" t="str">
            <v>Huyện Bảo Lâm</v>
          </cell>
          <cell r="K554" t="str">
            <v>Huyện Ứng Hòa</v>
          </cell>
        </row>
        <row r="555">
          <cell r="I555" t="str">
            <v>Tỉnh Lâm Đồng</v>
          </cell>
          <cell r="J555" t="str">
            <v>Huyện Đạ Huoai</v>
          </cell>
          <cell r="K555" t="str">
            <v>Huyện Ứng Hòa</v>
          </cell>
        </row>
        <row r="556">
          <cell r="I556" t="str">
            <v>Tỉnh Lâm Đồng</v>
          </cell>
          <cell r="J556" t="str">
            <v>Huyện Đạ Tẻh</v>
          </cell>
          <cell r="K556" t="str">
            <v>Huyện Ứng Hòa</v>
          </cell>
        </row>
        <row r="557">
          <cell r="I557" t="str">
            <v>Tỉnh Lâm Đồng</v>
          </cell>
          <cell r="J557" t="str">
            <v>Huyện Cát Tiên</v>
          </cell>
          <cell r="K557" t="str">
            <v>Huyện Ứng Hòa</v>
          </cell>
        </row>
        <row r="558">
          <cell r="I558" t="str">
            <v>Tỉnh Bình Phước</v>
          </cell>
          <cell r="J558" t="str">
            <v>Thị xã Phước Long</v>
          </cell>
          <cell r="K558" t="str">
            <v>Huyện Ứng Hòa</v>
          </cell>
        </row>
        <row r="559">
          <cell r="I559" t="str">
            <v>Tỉnh Bình Phước</v>
          </cell>
          <cell r="J559" t="str">
            <v>Thị xã Đồng Xoài</v>
          </cell>
          <cell r="K559" t="str">
            <v>Huyện Ứng Hòa</v>
          </cell>
        </row>
        <row r="560">
          <cell r="I560" t="str">
            <v>Tỉnh Bình Phước</v>
          </cell>
          <cell r="J560" t="str">
            <v>Thị xã Bình Long</v>
          </cell>
          <cell r="K560" t="str">
            <v>Huyện Ứng Hòa</v>
          </cell>
        </row>
        <row r="561">
          <cell r="I561" t="str">
            <v>Tỉnh Bình Phước</v>
          </cell>
          <cell r="J561" t="str">
            <v>Huyện Bù Gia Mập</v>
          </cell>
          <cell r="K561" t="str">
            <v>Huyện Ứng Hòa</v>
          </cell>
        </row>
        <row r="562">
          <cell r="I562" t="str">
            <v>Tỉnh Bình Phước</v>
          </cell>
          <cell r="J562" t="str">
            <v>Huyện Lộc Ninh</v>
          </cell>
          <cell r="K562" t="str">
            <v>Huyện Ứng Hòa</v>
          </cell>
        </row>
        <row r="563">
          <cell r="I563" t="str">
            <v>Tỉnh Bình Phước</v>
          </cell>
          <cell r="J563" t="str">
            <v>Huyện Bù Đốp</v>
          </cell>
          <cell r="K563" t="str">
            <v>Huyện Ứng Hòa</v>
          </cell>
        </row>
        <row r="564">
          <cell r="I564" t="str">
            <v>Tỉnh Bình Phước</v>
          </cell>
          <cell r="J564" t="str">
            <v>Huyện Hớn Quản</v>
          </cell>
          <cell r="K564" t="str">
            <v>Huyện Ứng Hòa</v>
          </cell>
        </row>
        <row r="565">
          <cell r="I565" t="str">
            <v>Tỉnh Bình Phước</v>
          </cell>
          <cell r="J565" t="str">
            <v>Huyện Đồng Phú</v>
          </cell>
          <cell r="K565" t="str">
            <v>Huyện Mỹ Đức</v>
          </cell>
        </row>
        <row r="566">
          <cell r="I566" t="str">
            <v>Tỉnh Bình Phước</v>
          </cell>
          <cell r="J566" t="str">
            <v>Huyện Bù Đăng</v>
          </cell>
          <cell r="K566" t="str">
            <v>Huyện Mỹ Đức</v>
          </cell>
        </row>
        <row r="567">
          <cell r="I567" t="str">
            <v>Tỉnh Bình Phước</v>
          </cell>
          <cell r="J567" t="str">
            <v>Huyện Chơn Thành</v>
          </cell>
          <cell r="K567" t="str">
            <v>Huyện Mỹ Đức</v>
          </cell>
        </row>
        <row r="568">
          <cell r="I568" t="str">
            <v>Tỉnh Bình Phước</v>
          </cell>
          <cell r="J568" t="str">
            <v>Huyện Phú Riềng</v>
          </cell>
          <cell r="K568" t="str">
            <v>Huyện Mỹ Đức</v>
          </cell>
        </row>
        <row r="569">
          <cell r="I569" t="str">
            <v>Tỉnh Tây Ninh</v>
          </cell>
          <cell r="J569" t="str">
            <v>Thành phố Tây Ninh</v>
          </cell>
          <cell r="K569" t="str">
            <v>Huyện Mỹ Đức</v>
          </cell>
        </row>
        <row r="570">
          <cell r="I570" t="str">
            <v>Tỉnh Tây Ninh</v>
          </cell>
          <cell r="J570" t="str">
            <v>Huyện Tân Biên</v>
          </cell>
          <cell r="K570" t="str">
            <v>Huyện Mỹ Đức</v>
          </cell>
        </row>
        <row r="571">
          <cell r="I571" t="str">
            <v>Tỉnh Tây Ninh</v>
          </cell>
          <cell r="J571" t="str">
            <v>Huyện Tân Châu</v>
          </cell>
          <cell r="K571" t="str">
            <v>Huyện Mỹ Đức</v>
          </cell>
        </row>
        <row r="572">
          <cell r="I572" t="str">
            <v>Tỉnh Tây Ninh</v>
          </cell>
          <cell r="J572" t="str">
            <v>Huyện Dương Minh Châu</v>
          </cell>
          <cell r="K572" t="str">
            <v>Huyện Mỹ Đức</v>
          </cell>
        </row>
        <row r="573">
          <cell r="I573" t="str">
            <v>Tỉnh Tây Ninh</v>
          </cell>
          <cell r="J573" t="str">
            <v>Huyện Châu Thành</v>
          </cell>
          <cell r="K573" t="str">
            <v>Huyện Mỹ Đức</v>
          </cell>
        </row>
        <row r="574">
          <cell r="I574" t="str">
            <v>Tỉnh Tây Ninh</v>
          </cell>
          <cell r="J574" t="str">
            <v>Huyện Hòa Thành</v>
          </cell>
          <cell r="K574" t="str">
            <v>Huyện Mỹ Đức</v>
          </cell>
        </row>
        <row r="575">
          <cell r="I575" t="str">
            <v>Tỉnh Tây Ninh</v>
          </cell>
          <cell r="J575" t="str">
            <v>Huyện Gò Dầu</v>
          </cell>
          <cell r="K575" t="str">
            <v>Huyện Mỹ Đức</v>
          </cell>
        </row>
        <row r="576">
          <cell r="I576" t="str">
            <v>Tỉnh Tây Ninh</v>
          </cell>
          <cell r="J576" t="str">
            <v>Huyện Bến Cầu</v>
          </cell>
          <cell r="K576" t="str">
            <v>Huyện Mỹ Đức</v>
          </cell>
        </row>
        <row r="577">
          <cell r="I577" t="str">
            <v>Tỉnh Tây Ninh</v>
          </cell>
          <cell r="J577" t="str">
            <v>Huyện Trảng Bàng</v>
          </cell>
          <cell r="K577" t="str">
            <v>Huyện Mỹ Đức</v>
          </cell>
        </row>
        <row r="578">
          <cell r="I578" t="str">
            <v>Tỉnh Long An</v>
          </cell>
          <cell r="J578" t="str">
            <v>Thành phố Tân An</v>
          </cell>
          <cell r="K578" t="str">
            <v>Huyện Mỹ Đức</v>
          </cell>
        </row>
        <row r="579">
          <cell r="I579" t="str">
            <v>Tỉnh Long An</v>
          </cell>
          <cell r="J579" t="str">
            <v>Thị xã Kiến Tường</v>
          </cell>
          <cell r="K579" t="str">
            <v>Huyện Mỹ Đức</v>
          </cell>
        </row>
        <row r="580">
          <cell r="I580" t="str">
            <v>Tỉnh Long An</v>
          </cell>
          <cell r="J580" t="str">
            <v>Huyện Tân Hưng</v>
          </cell>
          <cell r="K580" t="str">
            <v>Huyện Mỹ Đức</v>
          </cell>
        </row>
        <row r="581">
          <cell r="I581" t="str">
            <v>Tỉnh Long An</v>
          </cell>
          <cell r="J581" t="str">
            <v>Huyện Vĩnh Hưng</v>
          </cell>
          <cell r="K581" t="str">
            <v>Huyện Mỹ Đức</v>
          </cell>
        </row>
        <row r="582">
          <cell r="I582" t="str">
            <v>Tỉnh Long An</v>
          </cell>
          <cell r="J582" t="str">
            <v>Huyện Mộc Hóa</v>
          </cell>
          <cell r="K582" t="str">
            <v>Huyện Mỹ Đức</v>
          </cell>
        </row>
        <row r="583">
          <cell r="I583" t="str">
            <v>Tỉnh Long An</v>
          </cell>
          <cell r="J583" t="str">
            <v>Huyện Tân Thạnh</v>
          </cell>
          <cell r="K583" t="str">
            <v>Huyện Mỹ Đức</v>
          </cell>
        </row>
        <row r="584">
          <cell r="I584" t="str">
            <v>Tỉnh Long An</v>
          </cell>
          <cell r="J584" t="str">
            <v>Huyện Thạnh Hóa</v>
          </cell>
          <cell r="K584" t="str">
            <v>Huyện Mỹ Đức</v>
          </cell>
        </row>
        <row r="585">
          <cell r="I585" t="str">
            <v>Tỉnh Long An</v>
          </cell>
          <cell r="J585" t="str">
            <v>Huyện Đức Huệ</v>
          </cell>
          <cell r="K585" t="str">
            <v>Huyện Mỹ Đức</v>
          </cell>
        </row>
        <row r="586">
          <cell r="I586" t="str">
            <v>Tỉnh Long An</v>
          </cell>
          <cell r="J586" t="str">
            <v>Huyện Đức Hòa</v>
          </cell>
          <cell r="K586" t="str">
            <v>Huyện Mỹ Đức</v>
          </cell>
        </row>
        <row r="587">
          <cell r="I587" t="str">
            <v>Tỉnh Long An</v>
          </cell>
          <cell r="J587" t="str">
            <v>Huyện Bến Lức</v>
          </cell>
          <cell r="K587" t="str">
            <v>Thành phố Hà Giang</v>
          </cell>
        </row>
        <row r="588">
          <cell r="I588" t="str">
            <v>Tỉnh Long An</v>
          </cell>
          <cell r="J588" t="str">
            <v>Huyện Thủ Thừa</v>
          </cell>
          <cell r="K588" t="str">
            <v>Thành phố Hà Giang</v>
          </cell>
        </row>
        <row r="589">
          <cell r="I589" t="str">
            <v>Tỉnh Long An</v>
          </cell>
          <cell r="J589" t="str">
            <v>Huyện Tân Trụ</v>
          </cell>
          <cell r="K589" t="str">
            <v>Thành phố Hà Giang</v>
          </cell>
        </row>
        <row r="590">
          <cell r="I590" t="str">
            <v>Tỉnh Long An</v>
          </cell>
          <cell r="J590" t="str">
            <v>Huyện Cần Đước</v>
          </cell>
          <cell r="K590" t="str">
            <v>Thành phố Hà Giang</v>
          </cell>
        </row>
        <row r="591">
          <cell r="I591" t="str">
            <v>Tỉnh Long An</v>
          </cell>
          <cell r="J591" t="str">
            <v>Huyện Cần Giuộc</v>
          </cell>
          <cell r="K591" t="str">
            <v>Thành phố Hà Giang</v>
          </cell>
        </row>
        <row r="592">
          <cell r="I592" t="str">
            <v>Tỉnh Long An</v>
          </cell>
          <cell r="J592" t="str">
            <v>Huyện Châu Thành</v>
          </cell>
          <cell r="K592" t="str">
            <v>Thành phố Hà Giang</v>
          </cell>
        </row>
        <row r="593">
          <cell r="I593" t="str">
            <v>Tỉnh Tiền Giang</v>
          </cell>
          <cell r="J593" t="str">
            <v>Thành phố Mỹ Tho</v>
          </cell>
          <cell r="K593" t="str">
            <v>Thành phố Hà Giang</v>
          </cell>
        </row>
        <row r="594">
          <cell r="I594" t="str">
            <v>Tỉnh Tiền Giang</v>
          </cell>
          <cell r="J594" t="str">
            <v>Thị xã Gò Công</v>
          </cell>
          <cell r="K594" t="str">
            <v>Thành phố Hà Giang</v>
          </cell>
        </row>
        <row r="595">
          <cell r="I595" t="str">
            <v>Tỉnh Tiền Giang</v>
          </cell>
          <cell r="J595" t="str">
            <v>Thị xã Cai Lậy</v>
          </cell>
          <cell r="K595" t="str">
            <v>Huyện Đồng Văn</v>
          </cell>
        </row>
        <row r="596">
          <cell r="I596" t="str">
            <v>Tỉnh Tiền Giang</v>
          </cell>
          <cell r="J596" t="str">
            <v>Huyện Tân Phước</v>
          </cell>
          <cell r="K596" t="str">
            <v>Huyện Đồng Văn</v>
          </cell>
        </row>
        <row r="597">
          <cell r="I597" t="str">
            <v>Tỉnh Tiền Giang</v>
          </cell>
          <cell r="J597" t="str">
            <v>Huyện Cái Bè</v>
          </cell>
          <cell r="K597" t="str">
            <v>Huyện Đồng Văn</v>
          </cell>
        </row>
        <row r="598">
          <cell r="I598" t="str">
            <v>Tỉnh Tiền Giang</v>
          </cell>
          <cell r="J598" t="str">
            <v>Huyện Cai Lậy</v>
          </cell>
          <cell r="K598" t="str">
            <v>Huyện Đồng Văn</v>
          </cell>
        </row>
        <row r="599">
          <cell r="I599" t="str">
            <v>Tỉnh Tiền Giang</v>
          </cell>
          <cell r="J599" t="str">
            <v>Huyện Châu Thành</v>
          </cell>
          <cell r="K599" t="str">
            <v>Huyện Đồng Văn</v>
          </cell>
        </row>
        <row r="600">
          <cell r="I600" t="str">
            <v>Tỉnh Tiền Giang</v>
          </cell>
          <cell r="J600" t="str">
            <v>Huyện Chợ Gạo</v>
          </cell>
          <cell r="K600" t="str">
            <v>Huyện Đồng Văn</v>
          </cell>
        </row>
        <row r="601">
          <cell r="I601" t="str">
            <v>Tỉnh Tiền Giang</v>
          </cell>
          <cell r="J601" t="str">
            <v>Huyện Gò Công Tây</v>
          </cell>
          <cell r="K601" t="str">
            <v>Huyện Đồng Văn</v>
          </cell>
        </row>
        <row r="602">
          <cell r="I602" t="str">
            <v>Tỉnh Tiền Giang</v>
          </cell>
          <cell r="J602" t="str">
            <v>Huyện Gò Công Đông</v>
          </cell>
          <cell r="K602" t="str">
            <v>Huyện Đồng Văn</v>
          </cell>
        </row>
        <row r="603">
          <cell r="I603" t="str">
            <v>Tỉnh Tiền Giang</v>
          </cell>
          <cell r="J603" t="str">
            <v>Huyện Tân Phú Đông</v>
          </cell>
          <cell r="K603" t="str">
            <v>Huyện Đồng Văn</v>
          </cell>
        </row>
        <row r="604">
          <cell r="I604" t="str">
            <v>Tỉnh Bến Tre</v>
          </cell>
          <cell r="J604" t="str">
            <v>Thành phố Bến Tre</v>
          </cell>
          <cell r="K604" t="str">
            <v>Huyện Đồng Văn</v>
          </cell>
        </row>
        <row r="605">
          <cell r="I605" t="str">
            <v>Tỉnh Bến Tre</v>
          </cell>
          <cell r="J605" t="str">
            <v>Huyện Châu Thành</v>
          </cell>
          <cell r="K605" t="str">
            <v>Huyện Đồng Văn</v>
          </cell>
        </row>
        <row r="606">
          <cell r="I606" t="str">
            <v>Tỉnh Bến Tre</v>
          </cell>
          <cell r="J606" t="str">
            <v>Huyện Chợ Lách</v>
          </cell>
          <cell r="K606" t="str">
            <v>Huyện Đồng Văn</v>
          </cell>
        </row>
        <row r="607">
          <cell r="I607" t="str">
            <v>Tỉnh Bến Tre</v>
          </cell>
          <cell r="J607" t="str">
            <v>Huyện Mỏ Cày Nam</v>
          </cell>
          <cell r="K607" t="str">
            <v>Huyện Đồng Văn</v>
          </cell>
        </row>
        <row r="608">
          <cell r="I608" t="str">
            <v>Tỉnh Bến Tre</v>
          </cell>
          <cell r="J608" t="str">
            <v>Huyện Giồng Trôm</v>
          </cell>
          <cell r="K608" t="str">
            <v>Huyện Đồng Văn</v>
          </cell>
        </row>
        <row r="609">
          <cell r="I609" t="str">
            <v>Tỉnh Bến Tre</v>
          </cell>
          <cell r="J609" t="str">
            <v>Huyện Bình Đại</v>
          </cell>
          <cell r="K609" t="str">
            <v>Huyện Đồng Văn</v>
          </cell>
        </row>
        <row r="610">
          <cell r="I610" t="str">
            <v>Tỉnh Bến Tre</v>
          </cell>
          <cell r="J610" t="str">
            <v>Huyện Ba Tri</v>
          </cell>
          <cell r="K610" t="str">
            <v>Huyện Đồng Văn</v>
          </cell>
        </row>
        <row r="611">
          <cell r="I611" t="str">
            <v>Tỉnh Bến Tre</v>
          </cell>
          <cell r="J611" t="str">
            <v>Huyện Thạnh Phú</v>
          </cell>
          <cell r="K611" t="str">
            <v>Huyện Đồng Văn</v>
          </cell>
        </row>
        <row r="612">
          <cell r="I612" t="str">
            <v>Tỉnh Bến Tre</v>
          </cell>
          <cell r="J612" t="str">
            <v>Huyện Mỏ Cày Bắc</v>
          </cell>
          <cell r="K612" t="str">
            <v>Huyện Đồng Văn</v>
          </cell>
        </row>
        <row r="613">
          <cell r="I613" t="str">
            <v>Tỉnh Trà Vinh</v>
          </cell>
          <cell r="J613" t="str">
            <v>Thành phố Trà Vinh</v>
          </cell>
          <cell r="K613" t="str">
            <v>Huyện Đồng Văn</v>
          </cell>
        </row>
        <row r="614">
          <cell r="I614" t="str">
            <v>Tỉnh Trà Vinh</v>
          </cell>
          <cell r="J614" t="str">
            <v>Huyện Càng Long</v>
          </cell>
          <cell r="K614" t="str">
            <v>Huyện Mèo Vạc</v>
          </cell>
        </row>
        <row r="615">
          <cell r="I615" t="str">
            <v>Tỉnh Trà Vinh</v>
          </cell>
          <cell r="J615" t="str">
            <v>Huyện Cầu Kè</v>
          </cell>
          <cell r="K615" t="str">
            <v>Huyện Mèo Vạc</v>
          </cell>
        </row>
        <row r="616">
          <cell r="I616" t="str">
            <v>Tỉnh Trà Vinh</v>
          </cell>
          <cell r="J616" t="str">
            <v>Huyện Tiểu Cần</v>
          </cell>
          <cell r="K616" t="str">
            <v>Huyện Mèo Vạc</v>
          </cell>
        </row>
        <row r="617">
          <cell r="I617" t="str">
            <v>Tỉnh Trà Vinh</v>
          </cell>
          <cell r="J617" t="str">
            <v>Huyện Châu Thành</v>
          </cell>
          <cell r="K617" t="str">
            <v>Huyện Mèo Vạc</v>
          </cell>
        </row>
        <row r="618">
          <cell r="I618" t="str">
            <v>Tỉnh Trà Vinh</v>
          </cell>
          <cell r="J618" t="str">
            <v>Huyện Cầu Ngang</v>
          </cell>
          <cell r="K618" t="str">
            <v>Huyện Mèo Vạc</v>
          </cell>
        </row>
        <row r="619">
          <cell r="I619" t="str">
            <v>Tỉnh Trà Vinh</v>
          </cell>
          <cell r="J619" t="str">
            <v>Huyện Trà Cú</v>
          </cell>
          <cell r="K619" t="str">
            <v>Huyện Mèo Vạc</v>
          </cell>
        </row>
        <row r="620">
          <cell r="I620" t="str">
            <v>Tỉnh Trà Vinh</v>
          </cell>
          <cell r="J620" t="str">
            <v>Huyện Duyên Hải</v>
          </cell>
          <cell r="K620" t="str">
            <v>Huyện Mèo Vạc</v>
          </cell>
        </row>
        <row r="621">
          <cell r="I621" t="str">
            <v>Tỉnh Trà Vinh</v>
          </cell>
          <cell r="J621" t="str">
            <v>Thị xã Duyên Hải</v>
          </cell>
          <cell r="K621" t="str">
            <v>Huyện Mèo Vạc</v>
          </cell>
        </row>
        <row r="622">
          <cell r="I622" t="str">
            <v>Tỉnh Vĩnh Long</v>
          </cell>
          <cell r="J622" t="str">
            <v>Thành phố Vĩnh Long</v>
          </cell>
          <cell r="K622" t="str">
            <v>Huyện Mèo Vạc</v>
          </cell>
        </row>
        <row r="623">
          <cell r="I623" t="str">
            <v>Tỉnh Vĩnh Long</v>
          </cell>
          <cell r="J623" t="str">
            <v>Huyện Long Hồ</v>
          </cell>
          <cell r="K623" t="str">
            <v>Huyện Mèo Vạc</v>
          </cell>
        </row>
        <row r="624">
          <cell r="I624" t="str">
            <v>Tỉnh Vĩnh Long</v>
          </cell>
          <cell r="J624" t="str">
            <v>Huyện Mang Thít</v>
          </cell>
          <cell r="K624" t="str">
            <v>Huyện Mèo Vạc</v>
          </cell>
        </row>
        <row r="625">
          <cell r="I625" t="str">
            <v>Tỉnh Vĩnh Long</v>
          </cell>
          <cell r="J625" t="str">
            <v>Huyện  Vũng Liêm</v>
          </cell>
          <cell r="K625" t="str">
            <v>Huyện Mèo Vạc</v>
          </cell>
        </row>
        <row r="626">
          <cell r="I626" t="str">
            <v>Tỉnh Vĩnh Long</v>
          </cell>
          <cell r="J626" t="str">
            <v>Huyện Tam Bình</v>
          </cell>
          <cell r="K626" t="str">
            <v>Huyện Mèo Vạc</v>
          </cell>
        </row>
        <row r="627">
          <cell r="I627" t="str">
            <v>Tỉnh Vĩnh Long</v>
          </cell>
          <cell r="J627" t="str">
            <v>Thị xã Bình Minh</v>
          </cell>
          <cell r="K627" t="str">
            <v>Huyện Mèo Vạc</v>
          </cell>
        </row>
        <row r="628">
          <cell r="I628" t="str">
            <v>Tỉnh Vĩnh Long</v>
          </cell>
          <cell r="J628" t="str">
            <v>Huyện Trà Ôn</v>
          </cell>
          <cell r="K628" t="str">
            <v>Huyện Mèo Vạc</v>
          </cell>
        </row>
        <row r="629">
          <cell r="I629" t="str">
            <v>Tỉnh Vĩnh Long</v>
          </cell>
          <cell r="J629" t="str">
            <v>Huyện Bình Tân</v>
          </cell>
          <cell r="K629" t="str">
            <v>Huyện Mèo Vạc</v>
          </cell>
        </row>
        <row r="630">
          <cell r="I630" t="str">
            <v>Tỉnh Đồng Tháp</v>
          </cell>
          <cell r="J630" t="str">
            <v>Thành phố Cao Lãnh</v>
          </cell>
          <cell r="K630" t="str">
            <v>Huyện Mèo Vạc</v>
          </cell>
        </row>
        <row r="631">
          <cell r="I631" t="str">
            <v>Tỉnh Đồng Tháp</v>
          </cell>
          <cell r="J631" t="str">
            <v>Thành phố Sa Đéc</v>
          </cell>
          <cell r="K631" t="str">
            <v>Huyện Mèo Vạc</v>
          </cell>
        </row>
        <row r="632">
          <cell r="I632" t="str">
            <v>Tỉnh Đồng Tháp</v>
          </cell>
          <cell r="J632" t="str">
            <v>Thị xã Hồng Ngự</v>
          </cell>
          <cell r="K632" t="str">
            <v>Huyện Yên Minh</v>
          </cell>
        </row>
        <row r="633">
          <cell r="I633" t="str">
            <v>Tỉnh Đồng Tháp</v>
          </cell>
          <cell r="J633" t="str">
            <v>Huyện Tân Hồng</v>
          </cell>
          <cell r="K633" t="str">
            <v>Huyện Yên Minh</v>
          </cell>
        </row>
        <row r="634">
          <cell r="I634" t="str">
            <v>Tỉnh Đồng Tháp</v>
          </cell>
          <cell r="J634" t="str">
            <v>Huyện Hồng Ngự</v>
          </cell>
          <cell r="K634" t="str">
            <v>Huyện Yên Minh</v>
          </cell>
        </row>
        <row r="635">
          <cell r="I635" t="str">
            <v>Tỉnh Đồng Tháp</v>
          </cell>
          <cell r="J635" t="str">
            <v>Huyện Tam Nông</v>
          </cell>
          <cell r="K635" t="str">
            <v>Huyện Yên Minh</v>
          </cell>
        </row>
        <row r="636">
          <cell r="I636" t="str">
            <v>Tỉnh Đồng Tháp</v>
          </cell>
          <cell r="J636" t="str">
            <v>Huyện Tháp Mười</v>
          </cell>
          <cell r="K636" t="str">
            <v>Huyện Yên Minh</v>
          </cell>
        </row>
        <row r="637">
          <cell r="I637" t="str">
            <v>Tỉnh Đồng Tháp</v>
          </cell>
          <cell r="J637" t="str">
            <v>Huyện Cao Lãnh</v>
          </cell>
          <cell r="K637" t="str">
            <v>Huyện Yên Minh</v>
          </cell>
        </row>
        <row r="638">
          <cell r="I638" t="str">
            <v>Tỉnh Đồng Tháp</v>
          </cell>
          <cell r="J638" t="str">
            <v>Huyện Thanh Bình</v>
          </cell>
          <cell r="K638" t="str">
            <v>Huyện Yên Minh</v>
          </cell>
        </row>
        <row r="639">
          <cell r="I639" t="str">
            <v>Tỉnh Đồng Tháp</v>
          </cell>
          <cell r="J639" t="str">
            <v>Huyện Lấp Vò</v>
          </cell>
          <cell r="K639" t="str">
            <v>Huyện Yên Minh</v>
          </cell>
        </row>
        <row r="640">
          <cell r="I640" t="str">
            <v>Tỉnh Đồng Tháp</v>
          </cell>
          <cell r="J640" t="str">
            <v>Huyện Lai Vung</v>
          </cell>
          <cell r="K640" t="str">
            <v>Huyện Yên Minh</v>
          </cell>
        </row>
        <row r="641">
          <cell r="I641" t="str">
            <v>Tỉnh Đồng Tháp</v>
          </cell>
          <cell r="J641" t="str">
            <v>Huyện Châu Thành</v>
          </cell>
          <cell r="K641" t="str">
            <v>Huyện Yên Minh</v>
          </cell>
        </row>
        <row r="642">
          <cell r="I642" t="str">
            <v>Tỉnh An Giang</v>
          </cell>
          <cell r="J642" t="str">
            <v>Thành phố Long Xuyên</v>
          </cell>
          <cell r="K642" t="str">
            <v>Huyện Yên Minh</v>
          </cell>
        </row>
        <row r="643">
          <cell r="I643" t="str">
            <v>Tỉnh An Giang</v>
          </cell>
          <cell r="J643" t="str">
            <v>Thành phố Châu Đốc</v>
          </cell>
          <cell r="K643" t="str">
            <v>Huyện Yên Minh</v>
          </cell>
        </row>
        <row r="644">
          <cell r="I644" t="str">
            <v>Tỉnh An Giang</v>
          </cell>
          <cell r="J644" t="str">
            <v>Huyện An Phú</v>
          </cell>
          <cell r="K644" t="str">
            <v>Huyện Yên Minh</v>
          </cell>
        </row>
        <row r="645">
          <cell r="I645" t="str">
            <v>Tỉnh An Giang</v>
          </cell>
          <cell r="J645" t="str">
            <v>Thị xã Tân Châu</v>
          </cell>
          <cell r="K645" t="str">
            <v>Huyện Yên Minh</v>
          </cell>
        </row>
        <row r="646">
          <cell r="I646" t="str">
            <v>Tỉnh An Giang</v>
          </cell>
          <cell r="J646" t="str">
            <v>Huyện Phú Tân</v>
          </cell>
          <cell r="K646" t="str">
            <v>Huyện Yên Minh</v>
          </cell>
        </row>
        <row r="647">
          <cell r="I647" t="str">
            <v>Tỉnh An Giang</v>
          </cell>
          <cell r="J647" t="str">
            <v>Huyện Châu Phú</v>
          </cell>
          <cell r="K647" t="str">
            <v>Huyện Yên Minh</v>
          </cell>
        </row>
        <row r="648">
          <cell r="I648" t="str">
            <v>Tỉnh An Giang</v>
          </cell>
          <cell r="J648" t="str">
            <v>Huyện Tịnh Biên</v>
          </cell>
          <cell r="K648" t="str">
            <v>Huyện Yên Minh</v>
          </cell>
        </row>
        <row r="649">
          <cell r="I649" t="str">
            <v>Tỉnh An Giang</v>
          </cell>
          <cell r="J649" t="str">
            <v>Huyện Tri Tôn</v>
          </cell>
          <cell r="K649" t="str">
            <v>Huyện Yên Minh</v>
          </cell>
        </row>
        <row r="650">
          <cell r="I650" t="str">
            <v>Tỉnh An Giang</v>
          </cell>
          <cell r="J650" t="str">
            <v>Huyện Châu Thành</v>
          </cell>
          <cell r="K650" t="str">
            <v>Huyện Quản Bạ</v>
          </cell>
        </row>
        <row r="651">
          <cell r="I651" t="str">
            <v>Tỉnh An Giang</v>
          </cell>
          <cell r="J651" t="str">
            <v>Huyện Chợ Mới</v>
          </cell>
          <cell r="K651" t="str">
            <v>Huyện Quản Bạ</v>
          </cell>
        </row>
        <row r="652">
          <cell r="I652" t="str">
            <v>Tỉnh An Giang</v>
          </cell>
          <cell r="J652" t="str">
            <v>Huyện Thoại Sơn</v>
          </cell>
          <cell r="K652" t="str">
            <v>Huyện Quản Bạ</v>
          </cell>
        </row>
        <row r="653">
          <cell r="I653" t="str">
            <v>Tỉnh Kiên Giang</v>
          </cell>
          <cell r="J653" t="str">
            <v>Thành phố Rạch Giá</v>
          </cell>
          <cell r="K653" t="str">
            <v>Huyện Quản Bạ</v>
          </cell>
        </row>
        <row r="654">
          <cell r="I654" t="str">
            <v>Tỉnh Kiên Giang</v>
          </cell>
          <cell r="J654" t="str">
            <v>Thị xã Hà Tiên</v>
          </cell>
          <cell r="K654" t="str">
            <v>Huyện Quản Bạ</v>
          </cell>
        </row>
        <row r="655">
          <cell r="I655" t="str">
            <v>Tỉnh Kiên Giang</v>
          </cell>
          <cell r="J655" t="str">
            <v>Huyện Kiên Lương</v>
          </cell>
          <cell r="K655" t="str">
            <v>Huyện Quản Bạ</v>
          </cell>
        </row>
        <row r="656">
          <cell r="I656" t="str">
            <v>Tỉnh Kiên Giang</v>
          </cell>
          <cell r="J656" t="str">
            <v>Huyện Hòn Đất</v>
          </cell>
          <cell r="K656" t="str">
            <v>Huyện Quản Bạ</v>
          </cell>
        </row>
        <row r="657">
          <cell r="I657" t="str">
            <v>Tỉnh Kiên Giang</v>
          </cell>
          <cell r="J657" t="str">
            <v>Huyện Tân Hiệp</v>
          </cell>
          <cell r="K657" t="str">
            <v>Huyện Quản Bạ</v>
          </cell>
        </row>
        <row r="658">
          <cell r="I658" t="str">
            <v>Tỉnh Kiên Giang</v>
          </cell>
          <cell r="J658" t="str">
            <v>Huyện Châu Thành</v>
          </cell>
          <cell r="K658" t="str">
            <v>Huyện Quản Bạ</v>
          </cell>
        </row>
        <row r="659">
          <cell r="I659" t="str">
            <v>Tỉnh Kiên Giang</v>
          </cell>
          <cell r="J659" t="str">
            <v>Huyện Giồng Riềng</v>
          </cell>
          <cell r="K659" t="str">
            <v>Huyện Quản Bạ</v>
          </cell>
        </row>
        <row r="660">
          <cell r="I660" t="str">
            <v>Tỉnh Kiên Giang</v>
          </cell>
          <cell r="J660" t="str">
            <v>Huyện Gò Quao</v>
          </cell>
          <cell r="K660" t="str">
            <v>Huyện Quản Bạ</v>
          </cell>
        </row>
        <row r="661">
          <cell r="I661" t="str">
            <v>Tỉnh Kiên Giang</v>
          </cell>
          <cell r="J661" t="str">
            <v>Huyện An Biên</v>
          </cell>
          <cell r="K661" t="str">
            <v>Huyện Quản Bạ</v>
          </cell>
        </row>
        <row r="662">
          <cell r="I662" t="str">
            <v>Tỉnh Kiên Giang</v>
          </cell>
          <cell r="J662" t="str">
            <v>Huyện An Minh</v>
          </cell>
          <cell r="K662" t="str">
            <v>Huyện Quản Bạ</v>
          </cell>
        </row>
        <row r="663">
          <cell r="I663" t="str">
            <v>Tỉnh Kiên Giang</v>
          </cell>
          <cell r="J663" t="str">
            <v>Huyện Vĩnh Thuận</v>
          </cell>
          <cell r="K663" t="str">
            <v>Huyện Vị Xuyên</v>
          </cell>
        </row>
        <row r="664">
          <cell r="I664" t="str">
            <v>Tỉnh Kiên Giang</v>
          </cell>
          <cell r="J664" t="str">
            <v>Huyện Phú Quốc</v>
          </cell>
          <cell r="K664" t="str">
            <v>Huyện Vị Xuyên</v>
          </cell>
        </row>
        <row r="665">
          <cell r="I665" t="str">
            <v>Tỉnh Kiên Giang</v>
          </cell>
          <cell r="J665" t="str">
            <v>Huyện Kiên Hải</v>
          </cell>
          <cell r="K665" t="str">
            <v>Huyện Vị Xuyên</v>
          </cell>
        </row>
        <row r="666">
          <cell r="I666" t="str">
            <v>Tỉnh Kiên Giang</v>
          </cell>
          <cell r="J666" t="str">
            <v>Huyện U Minh Thượng</v>
          </cell>
          <cell r="K666" t="str">
            <v>Huyện Vị Xuyên</v>
          </cell>
        </row>
        <row r="667">
          <cell r="I667" t="str">
            <v>Tỉnh Kiên Giang</v>
          </cell>
          <cell r="J667" t="str">
            <v>Huyện Giang Thành</v>
          </cell>
          <cell r="K667" t="str">
            <v>Huyện Vị Xuyên</v>
          </cell>
        </row>
        <row r="668">
          <cell r="I668" t="str">
            <v>Thành phố Cần Thơ</v>
          </cell>
          <cell r="J668" t="str">
            <v>Quận Ninh Kiều</v>
          </cell>
          <cell r="K668" t="str">
            <v>Huyện Vị Xuyên</v>
          </cell>
        </row>
        <row r="669">
          <cell r="I669" t="str">
            <v>Thành phố Cần Thơ</v>
          </cell>
          <cell r="J669" t="str">
            <v>Quận Ô Môn</v>
          </cell>
          <cell r="K669" t="str">
            <v>Huyện Vị Xuyên</v>
          </cell>
        </row>
        <row r="670">
          <cell r="I670" t="str">
            <v>Thành phố Cần Thơ</v>
          </cell>
          <cell r="J670" t="str">
            <v>Quận Bình Thuỷ</v>
          </cell>
          <cell r="K670" t="str">
            <v>Huyện Vị Xuyên</v>
          </cell>
        </row>
        <row r="671">
          <cell r="I671" t="str">
            <v>Thành phố Cần Thơ</v>
          </cell>
          <cell r="J671" t="str">
            <v>Quận Cái Răng</v>
          </cell>
          <cell r="K671" t="str">
            <v>Huyện Vị Xuyên</v>
          </cell>
        </row>
        <row r="672">
          <cell r="I672" t="str">
            <v>Thành phố Cần Thơ</v>
          </cell>
          <cell r="J672" t="str">
            <v>Quận Thốt Nốt</v>
          </cell>
          <cell r="K672" t="str">
            <v>Huyện Vị Xuyên</v>
          </cell>
        </row>
        <row r="673">
          <cell r="I673" t="str">
            <v>Thành phố Cần Thơ</v>
          </cell>
          <cell r="J673" t="str">
            <v>Huyện Vĩnh Thạnh</v>
          </cell>
          <cell r="K673" t="str">
            <v>Huyện Vị Xuyên</v>
          </cell>
        </row>
        <row r="674">
          <cell r="I674" t="str">
            <v>Thành phố Cần Thơ</v>
          </cell>
          <cell r="J674" t="str">
            <v>Huyện Cờ Đỏ</v>
          </cell>
          <cell r="K674" t="str">
            <v>Huyện Vị Xuyên</v>
          </cell>
        </row>
        <row r="675">
          <cell r="I675" t="str">
            <v>Thành phố Cần Thơ</v>
          </cell>
          <cell r="J675" t="str">
            <v>Huyện Phong Điền</v>
          </cell>
          <cell r="K675" t="str">
            <v>Huyện Vị Xuyên</v>
          </cell>
        </row>
        <row r="676">
          <cell r="I676" t="str">
            <v>Thành phố Cần Thơ</v>
          </cell>
          <cell r="J676" t="str">
            <v>Huyện Thới Lai</v>
          </cell>
          <cell r="K676" t="str">
            <v>Huyện Vị Xuyên</v>
          </cell>
        </row>
        <row r="677">
          <cell r="I677" t="str">
            <v>Tỉnh Hậu Giang</v>
          </cell>
          <cell r="J677" t="str">
            <v>Thành phố Vị Thanh</v>
          </cell>
          <cell r="K677" t="str">
            <v>Huyện Vị Xuyên</v>
          </cell>
        </row>
        <row r="678">
          <cell r="I678" t="str">
            <v>Tỉnh Hậu Giang</v>
          </cell>
          <cell r="J678" t="str">
            <v>Thị xã Ngã Bảy</v>
          </cell>
          <cell r="K678" t="str">
            <v>Huyện Vị Xuyên</v>
          </cell>
        </row>
        <row r="679">
          <cell r="I679" t="str">
            <v>Tỉnh Hậu Giang</v>
          </cell>
          <cell r="J679" t="str">
            <v>Huyện Châu Thành A</v>
          </cell>
          <cell r="K679" t="str">
            <v>Huyện Vị Xuyên</v>
          </cell>
        </row>
        <row r="680">
          <cell r="I680" t="str">
            <v>Tỉnh Hậu Giang</v>
          </cell>
          <cell r="J680" t="str">
            <v>Huyện Châu Thành</v>
          </cell>
          <cell r="K680" t="str">
            <v>Huyện Vị Xuyên</v>
          </cell>
        </row>
        <row r="681">
          <cell r="I681" t="str">
            <v>Tỉnh Hậu Giang</v>
          </cell>
          <cell r="J681" t="str">
            <v>Huyện Phụng Hiệp</v>
          </cell>
          <cell r="K681" t="str">
            <v>Huyện Vị Xuyên</v>
          </cell>
        </row>
        <row r="682">
          <cell r="I682" t="str">
            <v>Tỉnh Hậu Giang</v>
          </cell>
          <cell r="J682" t="str">
            <v>Huyện Vị Thuỷ</v>
          </cell>
          <cell r="K682" t="str">
            <v>Huyện Vị Xuyên</v>
          </cell>
        </row>
        <row r="683">
          <cell r="I683" t="str">
            <v>Tỉnh Hậu Giang</v>
          </cell>
          <cell r="J683" t="str">
            <v>Huyện Long Mỹ</v>
          </cell>
          <cell r="K683" t="str">
            <v>Huyện Vị Xuyên</v>
          </cell>
        </row>
        <row r="684">
          <cell r="I684" t="str">
            <v>Tỉnh Hậu Giang</v>
          </cell>
          <cell r="J684" t="str">
            <v>Thị xã Long Mỹ</v>
          </cell>
          <cell r="K684" t="str">
            <v>Huyện Vị Xuyên</v>
          </cell>
        </row>
        <row r="685">
          <cell r="I685" t="str">
            <v>Tỉnh Sóc Trăng</v>
          </cell>
          <cell r="J685" t="str">
            <v>Thành phố Sóc Trăng</v>
          </cell>
          <cell r="K685" t="str">
            <v>Huyện Vị Xuyên</v>
          </cell>
        </row>
        <row r="686">
          <cell r="I686" t="str">
            <v>Tỉnh Sóc Trăng</v>
          </cell>
          <cell r="J686" t="str">
            <v>Huyện Châu Thành</v>
          </cell>
          <cell r="K686" t="str">
            <v>Huyện Vị Xuyên</v>
          </cell>
        </row>
        <row r="687">
          <cell r="I687" t="str">
            <v>Tỉnh Sóc Trăng</v>
          </cell>
          <cell r="J687" t="str">
            <v>Huyện Kế Sách</v>
          </cell>
          <cell r="K687" t="str">
            <v>Huyện Bắc Mê</v>
          </cell>
        </row>
        <row r="688">
          <cell r="I688" t="str">
            <v>Tỉnh Sóc Trăng</v>
          </cell>
          <cell r="J688" t="str">
            <v>Huyện Mỹ Tú</v>
          </cell>
          <cell r="K688" t="str">
            <v>Huyện Bắc Mê</v>
          </cell>
        </row>
        <row r="689">
          <cell r="I689" t="str">
            <v>Tỉnh Sóc Trăng</v>
          </cell>
          <cell r="J689" t="str">
            <v>Huyện Cù Lao Dung</v>
          </cell>
          <cell r="K689" t="str">
            <v>Huyện Bắc Mê</v>
          </cell>
        </row>
        <row r="690">
          <cell r="I690" t="str">
            <v>Tỉnh Sóc Trăng</v>
          </cell>
          <cell r="J690" t="str">
            <v>Huyện Long Phú</v>
          </cell>
          <cell r="K690" t="str">
            <v>Huyện Bắc Mê</v>
          </cell>
        </row>
        <row r="691">
          <cell r="I691" t="str">
            <v>Tỉnh Sóc Trăng</v>
          </cell>
          <cell r="J691" t="str">
            <v>Huyện Mỹ Xuyên</v>
          </cell>
          <cell r="K691" t="str">
            <v>Huyện Bắc Mê</v>
          </cell>
        </row>
        <row r="692">
          <cell r="I692" t="str">
            <v>Tỉnh Sóc Trăng</v>
          </cell>
          <cell r="J692" t="str">
            <v>Thị xã Ngã Năm</v>
          </cell>
          <cell r="K692" t="str">
            <v>Huyện Bắc Mê</v>
          </cell>
        </row>
        <row r="693">
          <cell r="I693" t="str">
            <v>Tỉnh Sóc Trăng</v>
          </cell>
          <cell r="J693" t="str">
            <v>Huyện Thạnh Trị</v>
          </cell>
          <cell r="K693" t="str">
            <v>Huyện Bắc Mê</v>
          </cell>
        </row>
        <row r="694">
          <cell r="I694" t="str">
            <v>Tỉnh Sóc Trăng</v>
          </cell>
          <cell r="J694" t="str">
            <v>Thị xã Vĩnh Châu</v>
          </cell>
          <cell r="K694" t="str">
            <v>Huyện Bắc Mê</v>
          </cell>
        </row>
        <row r="695">
          <cell r="I695" t="str">
            <v>Tỉnh Sóc Trăng</v>
          </cell>
          <cell r="J695" t="str">
            <v>Huyện Trần Đề</v>
          </cell>
          <cell r="K695" t="str">
            <v>Huyện Bắc Mê</v>
          </cell>
        </row>
        <row r="696">
          <cell r="I696" t="str">
            <v>Tỉnh Bạc Liêu</v>
          </cell>
          <cell r="J696" t="str">
            <v>Thành phố Bạc Liêu</v>
          </cell>
          <cell r="K696" t="str">
            <v>Huyện Bắc Mê</v>
          </cell>
        </row>
        <row r="697">
          <cell r="I697" t="str">
            <v>Tỉnh Bạc Liêu</v>
          </cell>
          <cell r="J697" t="str">
            <v>Huyện Hồng Dân</v>
          </cell>
          <cell r="K697" t="str">
            <v>Huyện Bắc Mê</v>
          </cell>
        </row>
        <row r="698">
          <cell r="I698" t="str">
            <v>Tỉnh Bạc Liêu</v>
          </cell>
          <cell r="J698" t="str">
            <v>Huyện Phước Long</v>
          </cell>
          <cell r="K698" t="str">
            <v>Huyện Bắc Mê</v>
          </cell>
        </row>
        <row r="699">
          <cell r="I699" t="str">
            <v>Tỉnh Bạc Liêu</v>
          </cell>
          <cell r="J699" t="str">
            <v>Huyện Vĩnh Lợi</v>
          </cell>
          <cell r="K699" t="str">
            <v>Huyện Bắc Mê</v>
          </cell>
        </row>
        <row r="700">
          <cell r="I700" t="str">
            <v>Tỉnh Bạc Liêu</v>
          </cell>
          <cell r="J700" t="str">
            <v>Thị xã Giá Rai</v>
          </cell>
          <cell r="K700" t="str">
            <v>Huyện Hoàng Su Phì</v>
          </cell>
        </row>
        <row r="701">
          <cell r="I701" t="str">
            <v>Tỉnh Bạc Liêu</v>
          </cell>
          <cell r="J701" t="str">
            <v>Huyện Đông Hải</v>
          </cell>
          <cell r="K701" t="str">
            <v>Huyện Hoàng Su Phì</v>
          </cell>
        </row>
        <row r="702">
          <cell r="I702" t="str">
            <v>Tỉnh Bạc Liêu</v>
          </cell>
          <cell r="J702" t="str">
            <v>Huyện Hoà Bình</v>
          </cell>
          <cell r="K702" t="str">
            <v>Huyện Hoàng Su Phì</v>
          </cell>
        </row>
        <row r="703">
          <cell r="I703" t="str">
            <v>Tỉnh Cà Mau</v>
          </cell>
          <cell r="J703" t="str">
            <v>Thành phố Cà Mau</v>
          </cell>
          <cell r="K703" t="str">
            <v>Huyện Hoàng Su Phì</v>
          </cell>
        </row>
        <row r="704">
          <cell r="I704" t="str">
            <v>Tỉnh Cà Mau</v>
          </cell>
          <cell r="J704" t="str">
            <v>Huyện U Minh</v>
          </cell>
          <cell r="K704" t="str">
            <v>Huyện Hoàng Su Phì</v>
          </cell>
        </row>
        <row r="705">
          <cell r="I705" t="str">
            <v>Tỉnh Cà Mau</v>
          </cell>
          <cell r="J705" t="str">
            <v>Huyện Thới Bình</v>
          </cell>
          <cell r="K705" t="str">
            <v>Huyện Hoàng Su Phì</v>
          </cell>
        </row>
        <row r="706">
          <cell r="I706" t="str">
            <v>Tỉnh Cà Mau</v>
          </cell>
          <cell r="J706" t="str">
            <v>Huyện Trần Văn Thời</v>
          </cell>
          <cell r="K706" t="str">
            <v>Huyện Hoàng Su Phì</v>
          </cell>
        </row>
        <row r="707">
          <cell r="I707" t="str">
            <v>Tỉnh Cà Mau</v>
          </cell>
          <cell r="J707" t="str">
            <v>Huyện Cái Nước</v>
          </cell>
          <cell r="K707" t="str">
            <v>Huyện Hoàng Su Phì</v>
          </cell>
        </row>
        <row r="708">
          <cell r="I708" t="str">
            <v>Tỉnh Cà Mau</v>
          </cell>
          <cell r="J708" t="str">
            <v>Huyện Đầm Dơi</v>
          </cell>
          <cell r="K708" t="str">
            <v>Huyện Hoàng Su Phì</v>
          </cell>
        </row>
        <row r="709">
          <cell r="I709" t="str">
            <v>Tỉnh Cà Mau</v>
          </cell>
          <cell r="J709" t="str">
            <v>Huyện Năm Căn</v>
          </cell>
          <cell r="K709" t="str">
            <v>Huyện Hoàng Su Phì</v>
          </cell>
        </row>
        <row r="710">
          <cell r="I710" t="str">
            <v>Tỉnh Cà Mau</v>
          </cell>
          <cell r="J710" t="str">
            <v>Huyện Phú Tân</v>
          </cell>
          <cell r="K710" t="str">
            <v>Huyện Hoàng Su Phì</v>
          </cell>
        </row>
        <row r="711">
          <cell r="I711" t="str">
            <v>Tỉnh Cà Mau</v>
          </cell>
          <cell r="J711" t="str">
            <v>Huyện Ngọc Hiển</v>
          </cell>
          <cell r="K711" t="str">
            <v>Huyện Hoàng Su Phì</v>
          </cell>
        </row>
        <row r="712">
          <cell r="K712" t="str">
            <v>Huyện Hoàng Su Phì</v>
          </cell>
        </row>
        <row r="713">
          <cell r="K713" t="str">
            <v>Huyện Hoàng Su Phì</v>
          </cell>
        </row>
        <row r="714">
          <cell r="K714" t="str">
            <v>Huyện Hoàng Su Phì</v>
          </cell>
        </row>
        <row r="715">
          <cell r="K715" t="str">
            <v>Huyện Hoàng Su Phì</v>
          </cell>
        </row>
        <row r="716">
          <cell r="K716" t="str">
            <v>Huyện Hoàng Su Phì</v>
          </cell>
        </row>
        <row r="717">
          <cell r="K717" t="str">
            <v>Huyện Hoàng Su Phì</v>
          </cell>
        </row>
        <row r="718">
          <cell r="K718" t="str">
            <v>Huyện Hoàng Su Phì</v>
          </cell>
        </row>
        <row r="719">
          <cell r="K719" t="str">
            <v>Huyện Hoàng Su Phì</v>
          </cell>
        </row>
        <row r="720">
          <cell r="K720" t="str">
            <v>Huyện Hoàng Su Phì</v>
          </cell>
        </row>
        <row r="721">
          <cell r="K721" t="str">
            <v>Huyện Hoàng Su Phì</v>
          </cell>
        </row>
        <row r="722">
          <cell r="K722" t="str">
            <v>Huyện Hoàng Su Phì</v>
          </cell>
        </row>
        <row r="723">
          <cell r="K723" t="str">
            <v>Huyện Hoàng Su Phì</v>
          </cell>
        </row>
        <row r="724">
          <cell r="K724" t="str">
            <v>Huyện Hoàng Su Phì</v>
          </cell>
        </row>
        <row r="725">
          <cell r="K725" t="str">
            <v>Huyện Xín Mần</v>
          </cell>
        </row>
        <row r="726">
          <cell r="K726" t="str">
            <v>Huyện Xín Mần</v>
          </cell>
        </row>
        <row r="727">
          <cell r="K727" t="str">
            <v>Huyện Xín Mần</v>
          </cell>
        </row>
        <row r="728">
          <cell r="K728" t="str">
            <v>Huyện Xín Mần</v>
          </cell>
        </row>
        <row r="729">
          <cell r="K729" t="str">
            <v>Huyện Xín Mần</v>
          </cell>
        </row>
        <row r="730">
          <cell r="K730" t="str">
            <v>Huyện Xín Mần</v>
          </cell>
        </row>
        <row r="731">
          <cell r="K731" t="str">
            <v>Huyện Xín Mần</v>
          </cell>
        </row>
        <row r="732">
          <cell r="K732" t="str">
            <v>Huyện Xín Mần</v>
          </cell>
        </row>
        <row r="733">
          <cell r="K733" t="str">
            <v>Huyện Xín Mần</v>
          </cell>
        </row>
        <row r="734">
          <cell r="K734" t="str">
            <v>Huyện Xín Mần</v>
          </cell>
        </row>
        <row r="735">
          <cell r="K735" t="str">
            <v>Huyện Xín Mần</v>
          </cell>
        </row>
        <row r="736">
          <cell r="K736" t="str">
            <v>Huyện Xín Mần</v>
          </cell>
        </row>
        <row r="737">
          <cell r="K737" t="str">
            <v>Huyện Xín Mần</v>
          </cell>
        </row>
        <row r="738">
          <cell r="K738" t="str">
            <v>Huyện Xín Mần</v>
          </cell>
        </row>
        <row r="739">
          <cell r="K739" t="str">
            <v>Huyện Xín Mần</v>
          </cell>
        </row>
        <row r="740">
          <cell r="K740" t="str">
            <v>Huyện Xín Mần</v>
          </cell>
        </row>
        <row r="741">
          <cell r="K741" t="str">
            <v>Huyện Xín Mần</v>
          </cell>
        </row>
        <row r="742">
          <cell r="K742" t="str">
            <v>Huyện Xín Mần</v>
          </cell>
        </row>
        <row r="743">
          <cell r="K743" t="str">
            <v>Huyện Xín Mần</v>
          </cell>
        </row>
        <row r="744">
          <cell r="K744" t="str">
            <v>Huyện Bắc Quang</v>
          </cell>
        </row>
        <row r="745">
          <cell r="K745" t="str">
            <v>Huyện Bắc Quang</v>
          </cell>
        </row>
        <row r="746">
          <cell r="K746" t="str">
            <v>Huyện Bắc Quang</v>
          </cell>
        </row>
        <row r="747">
          <cell r="K747" t="str">
            <v>Huyện Bắc Quang</v>
          </cell>
        </row>
        <row r="748">
          <cell r="K748" t="str">
            <v>Huyện Bắc Quang</v>
          </cell>
        </row>
        <row r="749">
          <cell r="K749" t="str">
            <v>Huyện Bắc Quang</v>
          </cell>
        </row>
        <row r="750">
          <cell r="K750" t="str">
            <v>Huyện Bắc Quang</v>
          </cell>
        </row>
        <row r="751">
          <cell r="K751" t="str">
            <v>Huyện Bắc Quang</v>
          </cell>
        </row>
        <row r="752">
          <cell r="K752" t="str">
            <v>Huyện Bắc Quang</v>
          </cell>
        </row>
        <row r="753">
          <cell r="K753" t="str">
            <v>Huyện Bắc Quang</v>
          </cell>
        </row>
        <row r="754">
          <cell r="K754" t="str">
            <v>Huyện Bắc Quang</v>
          </cell>
        </row>
        <row r="755">
          <cell r="K755" t="str">
            <v>Huyện Bắc Quang</v>
          </cell>
        </row>
        <row r="756">
          <cell r="K756" t="str">
            <v>Huyện Bắc Quang</v>
          </cell>
        </row>
        <row r="757">
          <cell r="K757" t="str">
            <v>Huyện Bắc Quang</v>
          </cell>
        </row>
        <row r="758">
          <cell r="K758" t="str">
            <v>Huyện Bắc Quang</v>
          </cell>
        </row>
        <row r="759">
          <cell r="K759" t="str">
            <v>Huyện Bắc Quang</v>
          </cell>
        </row>
        <row r="760">
          <cell r="K760" t="str">
            <v>Huyện Bắc Quang</v>
          </cell>
        </row>
        <row r="761">
          <cell r="K761" t="str">
            <v>Huyện Bắc Quang</v>
          </cell>
        </row>
        <row r="762">
          <cell r="K762" t="str">
            <v>Huyện Bắc Quang</v>
          </cell>
        </row>
        <row r="763">
          <cell r="K763" t="str">
            <v>Huyện Bắc Quang</v>
          </cell>
        </row>
        <row r="764">
          <cell r="K764" t="str">
            <v>Huyện Bắc Quang</v>
          </cell>
        </row>
        <row r="765">
          <cell r="K765" t="str">
            <v>Huyện Bắc Quang</v>
          </cell>
        </row>
        <row r="766">
          <cell r="K766" t="str">
            <v>Huyện Bắc Quang</v>
          </cell>
        </row>
        <row r="767">
          <cell r="K767" t="str">
            <v>Huyện Quang Bình</v>
          </cell>
        </row>
        <row r="768">
          <cell r="K768" t="str">
            <v>Huyện Quang Bình</v>
          </cell>
        </row>
        <row r="769">
          <cell r="K769" t="str">
            <v>Huyện Quang Bình</v>
          </cell>
        </row>
        <row r="770">
          <cell r="K770" t="str">
            <v>Huyện Quang Bình</v>
          </cell>
        </row>
        <row r="771">
          <cell r="K771" t="str">
            <v>Huyện Quang Bình</v>
          </cell>
        </row>
        <row r="772">
          <cell r="K772" t="str">
            <v>Huyện Quang Bình</v>
          </cell>
        </row>
        <row r="773">
          <cell r="K773" t="str">
            <v>Huyện Quang Bình</v>
          </cell>
        </row>
        <row r="774">
          <cell r="K774" t="str">
            <v>Huyện Quang Bình</v>
          </cell>
        </row>
        <row r="775">
          <cell r="K775" t="str">
            <v>Huyện Quang Bình</v>
          </cell>
        </row>
        <row r="776">
          <cell r="K776" t="str">
            <v>Huyện Quang Bình</v>
          </cell>
        </row>
        <row r="777">
          <cell r="K777" t="str">
            <v>Huyện Quang Bình</v>
          </cell>
        </row>
        <row r="778">
          <cell r="K778" t="str">
            <v>Huyện Quang Bình</v>
          </cell>
        </row>
        <row r="779">
          <cell r="K779" t="str">
            <v>Huyện Quang Bình</v>
          </cell>
        </row>
        <row r="780">
          <cell r="K780" t="str">
            <v>Huyện Quang Bình</v>
          </cell>
        </row>
        <row r="781">
          <cell r="K781" t="str">
            <v>Huyện Quang Bình</v>
          </cell>
        </row>
        <row r="782">
          <cell r="K782" t="str">
            <v>Thành phố Cao Bằng</v>
          </cell>
        </row>
        <row r="783">
          <cell r="K783" t="str">
            <v>Thành phố Cao Bằng</v>
          </cell>
        </row>
        <row r="784">
          <cell r="K784" t="str">
            <v>Thành phố Cao Bằng</v>
          </cell>
        </row>
        <row r="785">
          <cell r="K785" t="str">
            <v>Thành phố Cao Bằng</v>
          </cell>
        </row>
        <row r="786">
          <cell r="K786" t="str">
            <v>Thành phố Cao Bằng</v>
          </cell>
        </row>
        <row r="787">
          <cell r="K787" t="str">
            <v>Thành phố Cao Bằng</v>
          </cell>
        </row>
        <row r="788">
          <cell r="K788" t="str">
            <v>Thành phố Cao Bằng</v>
          </cell>
        </row>
        <row r="789">
          <cell r="K789" t="str">
            <v>Thành phố Cao Bằng</v>
          </cell>
        </row>
        <row r="790">
          <cell r="K790" t="str">
            <v>Thành phố Cao Bằng</v>
          </cell>
        </row>
        <row r="791">
          <cell r="K791" t="str">
            <v>Thành phố Cao Bằng</v>
          </cell>
        </row>
        <row r="792">
          <cell r="K792" t="str">
            <v>Thành phố Cao Bằng</v>
          </cell>
        </row>
        <row r="793">
          <cell r="K793" t="str">
            <v>Huyện Bảo Lâm</v>
          </cell>
        </row>
        <row r="794">
          <cell r="K794" t="str">
            <v>Huyện Bảo Lâm</v>
          </cell>
        </row>
        <row r="795">
          <cell r="K795" t="str">
            <v>Huyện Bảo Lâm</v>
          </cell>
        </row>
        <row r="796">
          <cell r="K796" t="str">
            <v>Huyện Bảo Lâm</v>
          </cell>
        </row>
        <row r="797">
          <cell r="K797" t="str">
            <v>Huyện Bảo Lâm</v>
          </cell>
        </row>
        <row r="798">
          <cell r="K798" t="str">
            <v>Huyện Bảo Lâm</v>
          </cell>
        </row>
        <row r="799">
          <cell r="K799" t="str">
            <v>Huyện Bảo Lâm</v>
          </cell>
        </row>
        <row r="800">
          <cell r="K800" t="str">
            <v>Huyện Bảo Lâm</v>
          </cell>
        </row>
        <row r="801">
          <cell r="K801" t="str">
            <v>Huyện Bảo Lâm</v>
          </cell>
        </row>
        <row r="802">
          <cell r="K802" t="str">
            <v>Huyện Bảo Lâm</v>
          </cell>
        </row>
        <row r="803">
          <cell r="K803" t="str">
            <v>Huyện Bảo Lâm</v>
          </cell>
        </row>
        <row r="804">
          <cell r="K804" t="str">
            <v>Huyện Bảo Lâm</v>
          </cell>
        </row>
        <row r="805">
          <cell r="K805" t="str">
            <v>Huyện Bảo Lâm</v>
          </cell>
        </row>
        <row r="806">
          <cell r="K806" t="str">
            <v>Huyện Bảo Lâm</v>
          </cell>
        </row>
        <row r="807">
          <cell r="K807" t="str">
            <v>Huyện Bảo Lạc</v>
          </cell>
        </row>
        <row r="808">
          <cell r="K808" t="str">
            <v>Huyện Bảo Lạc</v>
          </cell>
        </row>
        <row r="809">
          <cell r="K809" t="str">
            <v>Huyện Bảo Lạc</v>
          </cell>
        </row>
        <row r="810">
          <cell r="K810" t="str">
            <v>Huyện Bảo Lạc</v>
          </cell>
        </row>
        <row r="811">
          <cell r="K811" t="str">
            <v>Huyện Bảo Lạc</v>
          </cell>
        </row>
        <row r="812">
          <cell r="K812" t="str">
            <v>Huyện Bảo Lạc</v>
          </cell>
        </row>
        <row r="813">
          <cell r="K813" t="str">
            <v>Huyện Bảo Lạc</v>
          </cell>
        </row>
        <row r="814">
          <cell r="K814" t="str">
            <v>Huyện Bảo Lạc</v>
          </cell>
        </row>
        <row r="815">
          <cell r="K815" t="str">
            <v>Huyện Bảo Lạc</v>
          </cell>
        </row>
        <row r="816">
          <cell r="K816" t="str">
            <v>Huyện Bảo Lạc</v>
          </cell>
        </row>
        <row r="817">
          <cell r="K817" t="str">
            <v>Huyện Bảo Lạc</v>
          </cell>
        </row>
        <row r="818">
          <cell r="K818" t="str">
            <v>Huyện Bảo Lạc</v>
          </cell>
        </row>
        <row r="819">
          <cell r="K819" t="str">
            <v>Huyện Bảo Lạc</v>
          </cell>
        </row>
        <row r="820">
          <cell r="K820" t="str">
            <v>Huyện Bảo Lạc</v>
          </cell>
        </row>
        <row r="821">
          <cell r="K821" t="str">
            <v>Huyện Bảo Lạc</v>
          </cell>
        </row>
        <row r="822">
          <cell r="K822" t="str">
            <v>Huyện Bảo Lạc</v>
          </cell>
        </row>
        <row r="823">
          <cell r="K823" t="str">
            <v>Huyện Bảo Lạc</v>
          </cell>
        </row>
        <row r="824">
          <cell r="K824" t="str">
            <v>Huyện Thông Nông</v>
          </cell>
        </row>
        <row r="825">
          <cell r="K825" t="str">
            <v>Huyện Thông Nông</v>
          </cell>
        </row>
        <row r="826">
          <cell r="K826" t="str">
            <v>Huyện Thông Nông</v>
          </cell>
        </row>
        <row r="827">
          <cell r="K827" t="str">
            <v>Huyện Thông Nông</v>
          </cell>
        </row>
        <row r="828">
          <cell r="K828" t="str">
            <v>Huyện Thông Nông</v>
          </cell>
        </row>
        <row r="829">
          <cell r="K829" t="str">
            <v>Huyện Thông Nông</v>
          </cell>
        </row>
        <row r="830">
          <cell r="K830" t="str">
            <v>Huyện Thông Nông</v>
          </cell>
        </row>
        <row r="831">
          <cell r="K831" t="str">
            <v>Huyện Thông Nông</v>
          </cell>
        </row>
        <row r="832">
          <cell r="K832" t="str">
            <v>Huyện Thông Nông</v>
          </cell>
        </row>
        <row r="833">
          <cell r="K833" t="str">
            <v>Huyện Thông Nông</v>
          </cell>
        </row>
        <row r="834">
          <cell r="K834" t="str">
            <v>Huyện Thông Nông</v>
          </cell>
        </row>
        <row r="835">
          <cell r="K835" t="str">
            <v>Huyện Hà Quảng</v>
          </cell>
        </row>
        <row r="836">
          <cell r="K836" t="str">
            <v>Huyện Hà Quảng</v>
          </cell>
        </row>
        <row r="837">
          <cell r="K837" t="str">
            <v>Huyện Hà Quảng</v>
          </cell>
        </row>
        <row r="838">
          <cell r="K838" t="str">
            <v>Huyện Hà Quảng</v>
          </cell>
        </row>
        <row r="839">
          <cell r="K839" t="str">
            <v>Huyện Hà Quảng</v>
          </cell>
        </row>
        <row r="840">
          <cell r="K840" t="str">
            <v>Huyện Hà Quảng</v>
          </cell>
        </row>
        <row r="841">
          <cell r="K841" t="str">
            <v>Huyện Hà Quảng</v>
          </cell>
        </row>
        <row r="842">
          <cell r="K842" t="str">
            <v>Huyện Hà Quảng</v>
          </cell>
        </row>
        <row r="843">
          <cell r="K843" t="str">
            <v>Huyện Hà Quảng</v>
          </cell>
        </row>
        <row r="844">
          <cell r="K844" t="str">
            <v>Huyện Hà Quảng</v>
          </cell>
        </row>
        <row r="845">
          <cell r="K845" t="str">
            <v>Huyện Hà Quảng</v>
          </cell>
        </row>
        <row r="846">
          <cell r="K846" t="str">
            <v>Huyện Hà Quảng</v>
          </cell>
        </row>
        <row r="847">
          <cell r="K847" t="str">
            <v>Huyện Hà Quảng</v>
          </cell>
        </row>
        <row r="848">
          <cell r="K848" t="str">
            <v>Huyện Hà Quảng</v>
          </cell>
        </row>
        <row r="849">
          <cell r="K849" t="str">
            <v>Huyện Hà Quảng</v>
          </cell>
        </row>
        <row r="850">
          <cell r="K850" t="str">
            <v>Huyện Hà Quảng</v>
          </cell>
        </row>
        <row r="851">
          <cell r="K851" t="str">
            <v>Huyện Hà Quảng</v>
          </cell>
        </row>
        <row r="852">
          <cell r="K852" t="str">
            <v>Huyện Hà Quảng</v>
          </cell>
        </row>
        <row r="853">
          <cell r="K853" t="str">
            <v>Huyện Hà Quảng</v>
          </cell>
        </row>
        <row r="854">
          <cell r="K854" t="str">
            <v>Huyện Trà Lĩnh</v>
          </cell>
        </row>
        <row r="855">
          <cell r="K855" t="str">
            <v>Huyện Trà Lĩnh</v>
          </cell>
        </row>
        <row r="856">
          <cell r="K856" t="str">
            <v>Huyện Trà Lĩnh</v>
          </cell>
        </row>
        <row r="857">
          <cell r="K857" t="str">
            <v>Huyện Trà Lĩnh</v>
          </cell>
        </row>
        <row r="858">
          <cell r="K858" t="str">
            <v>Huyện Trà Lĩnh</v>
          </cell>
        </row>
        <row r="859">
          <cell r="K859" t="str">
            <v>Huyện Trà Lĩnh</v>
          </cell>
        </row>
        <row r="860">
          <cell r="K860" t="str">
            <v>Huyện Trà Lĩnh</v>
          </cell>
        </row>
        <row r="861">
          <cell r="K861" t="str">
            <v>Huyện Trà Lĩnh</v>
          </cell>
        </row>
        <row r="862">
          <cell r="K862" t="str">
            <v>Huyện Trà Lĩnh</v>
          </cell>
        </row>
        <row r="863">
          <cell r="K863" t="str">
            <v>Huyện Trà Lĩnh</v>
          </cell>
        </row>
        <row r="864">
          <cell r="K864" t="str">
            <v>Huyện Trùng Khánh</v>
          </cell>
        </row>
        <row r="865">
          <cell r="K865" t="str">
            <v>Huyện Trùng Khánh</v>
          </cell>
        </row>
        <row r="866">
          <cell r="K866" t="str">
            <v>Huyện Trùng Khánh</v>
          </cell>
        </row>
        <row r="867">
          <cell r="K867" t="str">
            <v>Huyện Trùng Khánh</v>
          </cell>
        </row>
        <row r="868">
          <cell r="K868" t="str">
            <v>Huyện Trùng Khánh</v>
          </cell>
        </row>
        <row r="869">
          <cell r="K869" t="str">
            <v>Huyện Trùng Khánh</v>
          </cell>
        </row>
        <row r="870">
          <cell r="K870" t="str">
            <v>Huyện Trùng Khánh</v>
          </cell>
        </row>
        <row r="871">
          <cell r="K871" t="str">
            <v>Huyện Trùng Khánh</v>
          </cell>
        </row>
        <row r="872">
          <cell r="K872" t="str">
            <v>Huyện Trùng Khánh</v>
          </cell>
        </row>
        <row r="873">
          <cell r="K873" t="str">
            <v>Huyện Trùng Khánh</v>
          </cell>
        </row>
        <row r="874">
          <cell r="K874" t="str">
            <v>Huyện Trùng Khánh</v>
          </cell>
        </row>
        <row r="875">
          <cell r="K875" t="str">
            <v>Huyện Trùng Khánh</v>
          </cell>
        </row>
        <row r="876">
          <cell r="K876" t="str">
            <v>Huyện Trùng Khánh</v>
          </cell>
        </row>
        <row r="877">
          <cell r="K877" t="str">
            <v>Huyện Trùng Khánh</v>
          </cell>
        </row>
        <row r="878">
          <cell r="K878" t="str">
            <v>Huyện Trùng Khánh</v>
          </cell>
        </row>
        <row r="879">
          <cell r="K879" t="str">
            <v>Huyện Trùng Khánh</v>
          </cell>
        </row>
        <row r="880">
          <cell r="K880" t="str">
            <v>Huyện Trùng Khánh</v>
          </cell>
        </row>
        <row r="881">
          <cell r="K881" t="str">
            <v>Huyện Trùng Khánh</v>
          </cell>
        </row>
        <row r="882">
          <cell r="K882" t="str">
            <v>Huyện Trùng Khánh</v>
          </cell>
        </row>
        <row r="883">
          <cell r="K883" t="str">
            <v>Huyện Trùng Khánh</v>
          </cell>
        </row>
        <row r="884">
          <cell r="K884" t="str">
            <v>Huyện Hạ Lang</v>
          </cell>
        </row>
        <row r="885">
          <cell r="K885" t="str">
            <v>Huyện Hạ Lang</v>
          </cell>
        </row>
        <row r="886">
          <cell r="K886" t="str">
            <v>Huyện Hạ Lang</v>
          </cell>
        </row>
        <row r="887">
          <cell r="K887" t="str">
            <v>Huyện Hạ Lang</v>
          </cell>
        </row>
        <row r="888">
          <cell r="K888" t="str">
            <v>Huyện Hạ Lang</v>
          </cell>
        </row>
        <row r="889">
          <cell r="K889" t="str">
            <v>Huyện Hạ Lang</v>
          </cell>
        </row>
        <row r="890">
          <cell r="K890" t="str">
            <v>Huyện Hạ Lang</v>
          </cell>
        </row>
        <row r="891">
          <cell r="K891" t="str">
            <v>Huyện Hạ Lang</v>
          </cell>
        </row>
        <row r="892">
          <cell r="K892" t="str">
            <v>Huyện Hạ Lang</v>
          </cell>
        </row>
        <row r="893">
          <cell r="K893" t="str">
            <v>Huyện Hạ Lang</v>
          </cell>
        </row>
        <row r="894">
          <cell r="K894" t="str">
            <v>Huyện Hạ Lang</v>
          </cell>
        </row>
        <row r="895">
          <cell r="K895" t="str">
            <v>Huyện Hạ Lang</v>
          </cell>
        </row>
        <row r="896">
          <cell r="K896" t="str">
            <v>Huyện Hạ Lang</v>
          </cell>
        </row>
        <row r="897">
          <cell r="K897" t="str">
            <v>Huyện Hạ Lang</v>
          </cell>
        </row>
        <row r="898">
          <cell r="K898" t="str">
            <v>Huyện Quảng Uyên</v>
          </cell>
        </row>
        <row r="899">
          <cell r="K899" t="str">
            <v>Huyện Quảng Uyên</v>
          </cell>
        </row>
        <row r="900">
          <cell r="K900" t="str">
            <v>Huyện Quảng Uyên</v>
          </cell>
        </row>
        <row r="901">
          <cell r="K901" t="str">
            <v>Huyện Quảng Uyên</v>
          </cell>
        </row>
        <row r="902">
          <cell r="K902" t="str">
            <v>Huyện Quảng Uyên</v>
          </cell>
        </row>
        <row r="903">
          <cell r="K903" t="str">
            <v>Huyện Quảng Uyên</v>
          </cell>
        </row>
        <row r="904">
          <cell r="K904" t="str">
            <v>Huyện Quảng Uyên</v>
          </cell>
        </row>
        <row r="905">
          <cell r="K905" t="str">
            <v>Huyện Quảng Uyên</v>
          </cell>
        </row>
        <row r="906">
          <cell r="K906" t="str">
            <v>Huyện Quảng Uyên</v>
          </cell>
        </row>
        <row r="907">
          <cell r="K907" t="str">
            <v>Huyện Quảng Uyên</v>
          </cell>
        </row>
        <row r="908">
          <cell r="K908" t="str">
            <v>Huyện Quảng Uyên</v>
          </cell>
        </row>
        <row r="909">
          <cell r="K909" t="str">
            <v>Huyện Quảng Uyên</v>
          </cell>
        </row>
        <row r="910">
          <cell r="K910" t="str">
            <v>Huyện Quảng Uyên</v>
          </cell>
        </row>
        <row r="911">
          <cell r="K911" t="str">
            <v>Huyện Quảng Uyên</v>
          </cell>
        </row>
        <row r="912">
          <cell r="K912" t="str">
            <v>Huyện Quảng Uyên</v>
          </cell>
        </row>
        <row r="913">
          <cell r="K913" t="str">
            <v>Huyện Quảng Uyên</v>
          </cell>
        </row>
        <row r="914">
          <cell r="K914" t="str">
            <v>Huyện Quảng Uyên</v>
          </cell>
        </row>
        <row r="915">
          <cell r="K915" t="str">
            <v>Huyện Phục Hoà</v>
          </cell>
        </row>
        <row r="916">
          <cell r="K916" t="str">
            <v>Huyện Phục Hoà</v>
          </cell>
        </row>
        <row r="917">
          <cell r="K917" t="str">
            <v>Huyện Phục Hoà</v>
          </cell>
        </row>
        <row r="918">
          <cell r="K918" t="str">
            <v>Huyện Phục Hoà</v>
          </cell>
        </row>
        <row r="919">
          <cell r="K919" t="str">
            <v>Huyện Phục Hoà</v>
          </cell>
        </row>
        <row r="920">
          <cell r="K920" t="str">
            <v>Huyện Phục Hoà</v>
          </cell>
        </row>
        <row r="921">
          <cell r="K921" t="str">
            <v>Huyện Phục Hoà</v>
          </cell>
        </row>
        <row r="922">
          <cell r="K922" t="str">
            <v>Huyện Phục Hoà</v>
          </cell>
        </row>
        <row r="923">
          <cell r="K923" t="str">
            <v>Huyện Phục Hoà</v>
          </cell>
        </row>
        <row r="924">
          <cell r="K924" t="str">
            <v>Huyện Hoà An</v>
          </cell>
        </row>
        <row r="925">
          <cell r="K925" t="str">
            <v>Huyện Hoà An</v>
          </cell>
        </row>
        <row r="926">
          <cell r="K926" t="str">
            <v>Huyện Hoà An</v>
          </cell>
        </row>
        <row r="927">
          <cell r="K927" t="str">
            <v>Huyện Hoà An</v>
          </cell>
        </row>
        <row r="928">
          <cell r="K928" t="str">
            <v>Huyện Hoà An</v>
          </cell>
        </row>
        <row r="929">
          <cell r="K929" t="str">
            <v>Huyện Hoà An</v>
          </cell>
        </row>
        <row r="930">
          <cell r="K930" t="str">
            <v>Huyện Hoà An</v>
          </cell>
        </row>
        <row r="931">
          <cell r="K931" t="str">
            <v>Huyện Hoà An</v>
          </cell>
        </row>
        <row r="932">
          <cell r="K932" t="str">
            <v>Huyện Hoà An</v>
          </cell>
        </row>
        <row r="933">
          <cell r="K933" t="str">
            <v>Huyện Hoà An</v>
          </cell>
        </row>
        <row r="934">
          <cell r="K934" t="str">
            <v>Huyện Hoà An</v>
          </cell>
        </row>
        <row r="935">
          <cell r="K935" t="str">
            <v>Huyện Hoà An</v>
          </cell>
        </row>
        <row r="936">
          <cell r="K936" t="str">
            <v>Huyện Hoà An</v>
          </cell>
        </row>
        <row r="937">
          <cell r="K937" t="str">
            <v>Huyện Hoà An</v>
          </cell>
        </row>
        <row r="938">
          <cell r="K938" t="str">
            <v>Huyện Hoà An</v>
          </cell>
        </row>
        <row r="939">
          <cell r="K939" t="str">
            <v>Huyện Hoà An</v>
          </cell>
        </row>
        <row r="940">
          <cell r="K940" t="str">
            <v>Huyện Hoà An</v>
          </cell>
        </row>
        <row r="941">
          <cell r="K941" t="str">
            <v>Huyện Hoà An</v>
          </cell>
        </row>
        <row r="942">
          <cell r="K942" t="str">
            <v>Huyện Hoà An</v>
          </cell>
        </row>
        <row r="943">
          <cell r="K943" t="str">
            <v>Huyện Hoà An</v>
          </cell>
        </row>
        <row r="944">
          <cell r="K944" t="str">
            <v>Huyện Hoà An</v>
          </cell>
        </row>
        <row r="945">
          <cell r="K945" t="str">
            <v>Huyện Nguyên Bình</v>
          </cell>
        </row>
        <row r="946">
          <cell r="K946" t="str">
            <v>Huyện Nguyên Bình</v>
          </cell>
        </row>
        <row r="947">
          <cell r="K947" t="str">
            <v>Huyện Nguyên Bình</v>
          </cell>
        </row>
        <row r="948">
          <cell r="K948" t="str">
            <v>Huyện Nguyên Bình</v>
          </cell>
        </row>
        <row r="949">
          <cell r="K949" t="str">
            <v>Huyện Nguyên Bình</v>
          </cell>
        </row>
        <row r="950">
          <cell r="K950" t="str">
            <v>Huyện Nguyên Bình</v>
          </cell>
        </row>
        <row r="951">
          <cell r="K951" t="str">
            <v>Huyện Nguyên Bình</v>
          </cell>
        </row>
        <row r="952">
          <cell r="K952" t="str">
            <v>Huyện Nguyên Bình</v>
          </cell>
        </row>
        <row r="953">
          <cell r="K953" t="str">
            <v>Huyện Nguyên Bình</v>
          </cell>
        </row>
        <row r="954">
          <cell r="K954" t="str">
            <v>Huyện Nguyên Bình</v>
          </cell>
        </row>
        <row r="955">
          <cell r="K955" t="str">
            <v>Huyện Nguyên Bình</v>
          </cell>
        </row>
        <row r="956">
          <cell r="K956" t="str">
            <v>Huyện Nguyên Bình</v>
          </cell>
        </row>
        <row r="957">
          <cell r="K957" t="str">
            <v>Huyện Nguyên Bình</v>
          </cell>
        </row>
        <row r="958">
          <cell r="K958" t="str">
            <v>Huyện Nguyên Bình</v>
          </cell>
        </row>
        <row r="959">
          <cell r="K959" t="str">
            <v>Huyện Nguyên Bình</v>
          </cell>
        </row>
        <row r="960">
          <cell r="K960" t="str">
            <v>Huyện Nguyên Bình</v>
          </cell>
        </row>
        <row r="961">
          <cell r="K961" t="str">
            <v>Huyện Nguyên Bình</v>
          </cell>
        </row>
        <row r="962">
          <cell r="K962" t="str">
            <v>Huyện Nguyên Bình</v>
          </cell>
        </row>
        <row r="963">
          <cell r="K963" t="str">
            <v>Huyện Nguyên Bình</v>
          </cell>
        </row>
        <row r="964">
          <cell r="K964" t="str">
            <v>Huyện Nguyên Bình</v>
          </cell>
        </row>
        <row r="965">
          <cell r="K965" t="str">
            <v>Huyện Thạch An</v>
          </cell>
        </row>
        <row r="966">
          <cell r="K966" t="str">
            <v>Huyện Thạch An</v>
          </cell>
        </row>
        <row r="967">
          <cell r="K967" t="str">
            <v>Huyện Thạch An</v>
          </cell>
        </row>
        <row r="968">
          <cell r="K968" t="str">
            <v>Huyện Thạch An</v>
          </cell>
        </row>
        <row r="969">
          <cell r="K969" t="str">
            <v>Huyện Thạch An</v>
          </cell>
        </row>
        <row r="970">
          <cell r="K970" t="str">
            <v>Huyện Thạch An</v>
          </cell>
        </row>
        <row r="971">
          <cell r="K971" t="str">
            <v>Huyện Thạch An</v>
          </cell>
        </row>
        <row r="972">
          <cell r="K972" t="str">
            <v>Huyện Thạch An</v>
          </cell>
        </row>
        <row r="973">
          <cell r="K973" t="str">
            <v>Huyện Thạch An</v>
          </cell>
        </row>
        <row r="974">
          <cell r="K974" t="str">
            <v>Huyện Thạch An</v>
          </cell>
        </row>
        <row r="975">
          <cell r="K975" t="str">
            <v>Huyện Thạch An</v>
          </cell>
        </row>
        <row r="976">
          <cell r="K976" t="str">
            <v>Huyện Thạch An</v>
          </cell>
        </row>
        <row r="977">
          <cell r="K977" t="str">
            <v>Huyện Thạch An</v>
          </cell>
        </row>
        <row r="978">
          <cell r="K978" t="str">
            <v>Huyện Thạch An</v>
          </cell>
        </row>
        <row r="979">
          <cell r="K979" t="str">
            <v>Huyện Thạch An</v>
          </cell>
        </row>
        <row r="980">
          <cell r="K980" t="str">
            <v>Huyện Thạch An</v>
          </cell>
        </row>
        <row r="981">
          <cell r="K981" t="str">
            <v>Thành Phố Bắc Kạn</v>
          </cell>
        </row>
        <row r="982">
          <cell r="K982" t="str">
            <v>Thành Phố Bắc Kạn</v>
          </cell>
        </row>
        <row r="983">
          <cell r="K983" t="str">
            <v>Thành Phố Bắc Kạn</v>
          </cell>
        </row>
        <row r="984">
          <cell r="K984" t="str">
            <v>Thành Phố Bắc Kạn</v>
          </cell>
        </row>
        <row r="985">
          <cell r="K985" t="str">
            <v>Thành Phố Bắc Kạn</v>
          </cell>
        </row>
        <row r="986">
          <cell r="K986" t="str">
            <v>Thành Phố Bắc Kạn</v>
          </cell>
        </row>
        <row r="987">
          <cell r="K987" t="str">
            <v>Thành Phố Bắc Kạn</v>
          </cell>
        </row>
        <row r="988">
          <cell r="K988" t="str">
            <v>Thành Phố Bắc Kạn</v>
          </cell>
        </row>
        <row r="989">
          <cell r="K989" t="str">
            <v>Huyện Pác Nặm</v>
          </cell>
        </row>
        <row r="990">
          <cell r="K990" t="str">
            <v>Huyện Pác Nặm</v>
          </cell>
        </row>
        <row r="991">
          <cell r="K991" t="str">
            <v>Huyện Pác Nặm</v>
          </cell>
        </row>
        <row r="992">
          <cell r="K992" t="str">
            <v>Huyện Pác Nặm</v>
          </cell>
        </row>
        <row r="993">
          <cell r="K993" t="str">
            <v>Huyện Pác Nặm</v>
          </cell>
        </row>
        <row r="994">
          <cell r="K994" t="str">
            <v>Huyện Pác Nặm</v>
          </cell>
        </row>
        <row r="995">
          <cell r="K995" t="str">
            <v>Huyện Pác Nặm</v>
          </cell>
        </row>
        <row r="996">
          <cell r="K996" t="str">
            <v>Huyện Pác Nặm</v>
          </cell>
        </row>
        <row r="997">
          <cell r="K997" t="str">
            <v>Huyện Pác Nặm</v>
          </cell>
        </row>
        <row r="998">
          <cell r="K998" t="str">
            <v>Huyện Pác Nặm</v>
          </cell>
        </row>
        <row r="999">
          <cell r="K999" t="str">
            <v>Huyện Ba Bể</v>
          </cell>
        </row>
        <row r="1000">
          <cell r="K1000" t="str">
            <v>Huyện Ba Bể</v>
          </cell>
        </row>
        <row r="1001">
          <cell r="K1001" t="str">
            <v>Huyện Ba Bể</v>
          </cell>
        </row>
        <row r="1002">
          <cell r="K1002" t="str">
            <v>Huyện Ba Bể</v>
          </cell>
        </row>
        <row r="1003">
          <cell r="K1003" t="str">
            <v>Huyện Ba Bể</v>
          </cell>
        </row>
        <row r="1004">
          <cell r="K1004" t="str">
            <v>Huyện Ba Bể</v>
          </cell>
        </row>
        <row r="1005">
          <cell r="K1005" t="str">
            <v>Huyện Ba Bể</v>
          </cell>
        </row>
        <row r="1006">
          <cell r="K1006" t="str">
            <v>Huyện Ba Bể</v>
          </cell>
        </row>
        <row r="1007">
          <cell r="K1007" t="str">
            <v>Huyện Ba Bể</v>
          </cell>
        </row>
        <row r="1008">
          <cell r="K1008" t="str">
            <v>Huyện Ba Bể</v>
          </cell>
        </row>
        <row r="1009">
          <cell r="K1009" t="str">
            <v>Huyện Ba Bể</v>
          </cell>
        </row>
        <row r="1010">
          <cell r="K1010" t="str">
            <v>Huyện Ba Bể</v>
          </cell>
        </row>
        <row r="1011">
          <cell r="K1011" t="str">
            <v>Huyện Ba Bể</v>
          </cell>
        </row>
        <row r="1012">
          <cell r="K1012" t="str">
            <v>Huyện Ba Bể</v>
          </cell>
        </row>
        <row r="1013">
          <cell r="K1013" t="str">
            <v>Huyện Ba Bể</v>
          </cell>
        </row>
        <row r="1014">
          <cell r="K1014" t="str">
            <v>Huyện Ba Bể</v>
          </cell>
        </row>
        <row r="1015">
          <cell r="K1015" t="str">
            <v>Huyện Ngân Sơn</v>
          </cell>
        </row>
        <row r="1016">
          <cell r="K1016" t="str">
            <v>Huyện Ngân Sơn</v>
          </cell>
        </row>
        <row r="1017">
          <cell r="K1017" t="str">
            <v>Huyện Ngân Sơn</v>
          </cell>
        </row>
        <row r="1018">
          <cell r="K1018" t="str">
            <v>Huyện Ngân Sơn</v>
          </cell>
        </row>
        <row r="1019">
          <cell r="K1019" t="str">
            <v>Huyện Ngân Sơn</v>
          </cell>
        </row>
        <row r="1020">
          <cell r="K1020" t="str">
            <v>Huyện Ngân Sơn</v>
          </cell>
        </row>
        <row r="1021">
          <cell r="K1021" t="str">
            <v>Huyện Ngân Sơn</v>
          </cell>
        </row>
        <row r="1022">
          <cell r="K1022" t="str">
            <v>Huyện Ngân Sơn</v>
          </cell>
        </row>
        <row r="1023">
          <cell r="K1023" t="str">
            <v>Huyện Ngân Sơn</v>
          </cell>
        </row>
        <row r="1024">
          <cell r="K1024" t="str">
            <v>Huyện Ngân Sơn</v>
          </cell>
        </row>
        <row r="1025">
          <cell r="K1025" t="str">
            <v>Huyện Ngân Sơn</v>
          </cell>
        </row>
        <row r="1026">
          <cell r="K1026" t="str">
            <v>Huyện Bạch Thông</v>
          </cell>
        </row>
        <row r="1027">
          <cell r="K1027" t="str">
            <v>Huyện Bạch Thông</v>
          </cell>
        </row>
        <row r="1028">
          <cell r="K1028" t="str">
            <v>Huyện Bạch Thông</v>
          </cell>
        </row>
        <row r="1029">
          <cell r="K1029" t="str">
            <v>Huyện Bạch Thông</v>
          </cell>
        </row>
        <row r="1030">
          <cell r="K1030" t="str">
            <v>Huyện Bạch Thông</v>
          </cell>
        </row>
        <row r="1031">
          <cell r="K1031" t="str">
            <v>Huyện Bạch Thông</v>
          </cell>
        </row>
        <row r="1032">
          <cell r="K1032" t="str">
            <v>Huyện Bạch Thông</v>
          </cell>
        </row>
        <row r="1033">
          <cell r="K1033" t="str">
            <v>Huyện Bạch Thông</v>
          </cell>
        </row>
        <row r="1034">
          <cell r="K1034" t="str">
            <v>Huyện Bạch Thông</v>
          </cell>
        </row>
        <row r="1035">
          <cell r="K1035" t="str">
            <v>Huyện Bạch Thông</v>
          </cell>
        </row>
        <row r="1036">
          <cell r="K1036" t="str">
            <v>Huyện Bạch Thông</v>
          </cell>
        </row>
        <row r="1037">
          <cell r="K1037" t="str">
            <v>Huyện Bạch Thông</v>
          </cell>
        </row>
        <row r="1038">
          <cell r="K1038" t="str">
            <v>Huyện Bạch Thông</v>
          </cell>
        </row>
        <row r="1039">
          <cell r="K1039" t="str">
            <v>Huyện Bạch Thông</v>
          </cell>
        </row>
        <row r="1040">
          <cell r="K1040" t="str">
            <v>Huyện Bạch Thông</v>
          </cell>
        </row>
        <row r="1041">
          <cell r="K1041" t="str">
            <v>Huyện Bạch Thông</v>
          </cell>
        </row>
        <row r="1042">
          <cell r="K1042" t="str">
            <v>Huyện Bạch Thông</v>
          </cell>
        </row>
        <row r="1043">
          <cell r="K1043" t="str">
            <v>Huyện Chợ Đồn</v>
          </cell>
        </row>
        <row r="1044">
          <cell r="K1044" t="str">
            <v>Huyện Chợ Đồn</v>
          </cell>
        </row>
        <row r="1045">
          <cell r="K1045" t="str">
            <v>Huyện Chợ Đồn</v>
          </cell>
        </row>
        <row r="1046">
          <cell r="K1046" t="str">
            <v>Huyện Chợ Đồn</v>
          </cell>
        </row>
        <row r="1047">
          <cell r="K1047" t="str">
            <v>Huyện Chợ Đồn</v>
          </cell>
        </row>
        <row r="1048">
          <cell r="K1048" t="str">
            <v>Huyện Chợ Đồn</v>
          </cell>
        </row>
        <row r="1049">
          <cell r="K1049" t="str">
            <v>Huyện Chợ Đồn</v>
          </cell>
        </row>
        <row r="1050">
          <cell r="K1050" t="str">
            <v>Huyện Chợ Đồn</v>
          </cell>
        </row>
        <row r="1051">
          <cell r="K1051" t="str">
            <v>Huyện Chợ Đồn</v>
          </cell>
        </row>
        <row r="1052">
          <cell r="K1052" t="str">
            <v>Huyện Chợ Đồn</v>
          </cell>
        </row>
        <row r="1053">
          <cell r="K1053" t="str">
            <v>Huyện Chợ Đồn</v>
          </cell>
        </row>
        <row r="1054">
          <cell r="K1054" t="str">
            <v>Huyện Chợ Đồn</v>
          </cell>
        </row>
        <row r="1055">
          <cell r="K1055" t="str">
            <v>Huyện Chợ Đồn</v>
          </cell>
        </row>
        <row r="1056">
          <cell r="K1056" t="str">
            <v>Huyện Chợ Đồn</v>
          </cell>
        </row>
        <row r="1057">
          <cell r="K1057" t="str">
            <v>Huyện Chợ Đồn</v>
          </cell>
        </row>
        <row r="1058">
          <cell r="K1058" t="str">
            <v>Huyện Chợ Đồn</v>
          </cell>
        </row>
        <row r="1059">
          <cell r="K1059" t="str">
            <v>Huyện Chợ Đồn</v>
          </cell>
        </row>
        <row r="1060">
          <cell r="K1060" t="str">
            <v>Huyện Chợ Đồn</v>
          </cell>
        </row>
        <row r="1061">
          <cell r="K1061" t="str">
            <v>Huyện Chợ Đồn</v>
          </cell>
        </row>
        <row r="1062">
          <cell r="K1062" t="str">
            <v>Huyện Chợ Đồn</v>
          </cell>
        </row>
        <row r="1063">
          <cell r="K1063" t="str">
            <v>Huyện Chợ Đồn</v>
          </cell>
        </row>
        <row r="1064">
          <cell r="K1064" t="str">
            <v>Huyện Chợ Đồn</v>
          </cell>
        </row>
        <row r="1065">
          <cell r="K1065" t="str">
            <v>Huyện Chợ Mới</v>
          </cell>
        </row>
        <row r="1066">
          <cell r="K1066" t="str">
            <v>Huyện Chợ Mới</v>
          </cell>
        </row>
        <row r="1067">
          <cell r="K1067" t="str">
            <v>Huyện Chợ Mới</v>
          </cell>
        </row>
        <row r="1068">
          <cell r="K1068" t="str">
            <v>Huyện Chợ Mới</v>
          </cell>
        </row>
        <row r="1069">
          <cell r="K1069" t="str">
            <v>Huyện Chợ Mới</v>
          </cell>
        </row>
        <row r="1070">
          <cell r="K1070" t="str">
            <v>Huyện Chợ Mới</v>
          </cell>
        </row>
        <row r="1071">
          <cell r="K1071" t="str">
            <v>Huyện Chợ Mới</v>
          </cell>
        </row>
        <row r="1072">
          <cell r="K1072" t="str">
            <v>Huyện Chợ Mới</v>
          </cell>
        </row>
        <row r="1073">
          <cell r="K1073" t="str">
            <v>Huyện Chợ Mới</v>
          </cell>
        </row>
        <row r="1074">
          <cell r="K1074" t="str">
            <v>Huyện Chợ Mới</v>
          </cell>
        </row>
        <row r="1075">
          <cell r="K1075" t="str">
            <v>Huyện Chợ Mới</v>
          </cell>
        </row>
        <row r="1076">
          <cell r="K1076" t="str">
            <v>Huyện Chợ Mới</v>
          </cell>
        </row>
        <row r="1077">
          <cell r="K1077" t="str">
            <v>Huyện Chợ Mới</v>
          </cell>
        </row>
        <row r="1078">
          <cell r="K1078" t="str">
            <v>Huyện Chợ Mới</v>
          </cell>
        </row>
        <row r="1079">
          <cell r="K1079" t="str">
            <v>Huyện Chợ Mới</v>
          </cell>
        </row>
        <row r="1080">
          <cell r="K1080" t="str">
            <v>Huyện Chợ Mới</v>
          </cell>
        </row>
        <row r="1081">
          <cell r="K1081" t="str">
            <v>Huyện Na Rì</v>
          </cell>
        </row>
        <row r="1082">
          <cell r="K1082" t="str">
            <v>Huyện Na Rì</v>
          </cell>
        </row>
        <row r="1083">
          <cell r="K1083" t="str">
            <v>Huyện Na Rì</v>
          </cell>
        </row>
        <row r="1084">
          <cell r="K1084" t="str">
            <v>Huyện Na Rì</v>
          </cell>
        </row>
        <row r="1085">
          <cell r="K1085" t="str">
            <v>Huyện Na Rì</v>
          </cell>
        </row>
        <row r="1086">
          <cell r="K1086" t="str">
            <v>Huyện Na Rì</v>
          </cell>
        </row>
        <row r="1087">
          <cell r="K1087" t="str">
            <v>Huyện Na Rì</v>
          </cell>
        </row>
        <row r="1088">
          <cell r="K1088" t="str">
            <v>Huyện Na Rì</v>
          </cell>
        </row>
        <row r="1089">
          <cell r="K1089" t="str">
            <v>Huyện Na Rì</v>
          </cell>
        </row>
        <row r="1090">
          <cell r="K1090" t="str">
            <v>Huyện Na Rì</v>
          </cell>
        </row>
        <row r="1091">
          <cell r="K1091" t="str">
            <v>Huyện Na Rì</v>
          </cell>
        </row>
        <row r="1092">
          <cell r="K1092" t="str">
            <v>Huyện Na Rì</v>
          </cell>
        </row>
        <row r="1093">
          <cell r="K1093" t="str">
            <v>Huyện Na Rì</v>
          </cell>
        </row>
        <row r="1094">
          <cell r="K1094" t="str">
            <v>Huyện Na Rì</v>
          </cell>
        </row>
        <row r="1095">
          <cell r="K1095" t="str">
            <v>Huyện Na Rì</v>
          </cell>
        </row>
        <row r="1096">
          <cell r="K1096" t="str">
            <v>Huyện Na Rì</v>
          </cell>
        </row>
        <row r="1097">
          <cell r="K1097" t="str">
            <v>Huyện Na Rì</v>
          </cell>
        </row>
        <row r="1098">
          <cell r="K1098" t="str">
            <v>Huyện Na Rì</v>
          </cell>
        </row>
        <row r="1099">
          <cell r="K1099" t="str">
            <v>Huyện Na Rì</v>
          </cell>
        </row>
        <row r="1100">
          <cell r="K1100" t="str">
            <v>Huyện Na Rì</v>
          </cell>
        </row>
        <row r="1101">
          <cell r="K1101" t="str">
            <v>Huyện Na Rì</v>
          </cell>
        </row>
        <row r="1102">
          <cell r="K1102" t="str">
            <v>Huyện Na Rì</v>
          </cell>
        </row>
        <row r="1103">
          <cell r="K1103" t="str">
            <v>Thành phố Tuyên Quang</v>
          </cell>
        </row>
        <row r="1104">
          <cell r="K1104" t="str">
            <v>Thành phố Tuyên Quang</v>
          </cell>
        </row>
        <row r="1105">
          <cell r="K1105" t="str">
            <v>Thành phố Tuyên Quang</v>
          </cell>
        </row>
        <row r="1106">
          <cell r="K1106" t="str">
            <v>Thành phố Tuyên Quang</v>
          </cell>
        </row>
        <row r="1107">
          <cell r="K1107" t="str">
            <v>Thành phố Tuyên Quang</v>
          </cell>
        </row>
        <row r="1108">
          <cell r="K1108" t="str">
            <v>Thành phố Tuyên Quang</v>
          </cell>
        </row>
        <row r="1109">
          <cell r="K1109" t="str">
            <v>Thành phố Tuyên Quang</v>
          </cell>
        </row>
        <row r="1110">
          <cell r="K1110" t="str">
            <v>Thành phố Tuyên Quang</v>
          </cell>
        </row>
        <row r="1111">
          <cell r="K1111" t="str">
            <v>Thành phố Tuyên Quang</v>
          </cell>
        </row>
        <row r="1112">
          <cell r="K1112" t="str">
            <v>Thành phố Tuyên Quang</v>
          </cell>
        </row>
        <row r="1113">
          <cell r="K1113" t="str">
            <v>Thành phố Tuyên Quang</v>
          </cell>
        </row>
        <row r="1114">
          <cell r="K1114" t="str">
            <v>Thành phố Tuyên Quang</v>
          </cell>
        </row>
        <row r="1115">
          <cell r="K1115" t="str">
            <v>Thành phố Tuyên Quang</v>
          </cell>
        </row>
        <row r="1116">
          <cell r="K1116" t="str">
            <v>Huyện Lâm Bình</v>
          </cell>
        </row>
        <row r="1117">
          <cell r="K1117" t="str">
            <v>Huyện Lâm Bình</v>
          </cell>
        </row>
        <row r="1118">
          <cell r="K1118" t="str">
            <v>Huyện Lâm Bình</v>
          </cell>
        </row>
        <row r="1119">
          <cell r="K1119" t="str">
            <v>Huyện Lâm Bình</v>
          </cell>
        </row>
        <row r="1120">
          <cell r="K1120" t="str">
            <v>Huyện Lâm Bình</v>
          </cell>
        </row>
        <row r="1121">
          <cell r="K1121" t="str">
            <v>Huyện Lâm Bình</v>
          </cell>
        </row>
        <row r="1122">
          <cell r="K1122" t="str">
            <v>Huyện Lâm Bình</v>
          </cell>
        </row>
        <row r="1123">
          <cell r="K1123" t="str">
            <v>Huyện Lâm Bình</v>
          </cell>
        </row>
        <row r="1124">
          <cell r="K1124" t="str">
            <v>Huyện Nà Hang</v>
          </cell>
        </row>
        <row r="1125">
          <cell r="K1125" t="str">
            <v>Huyện Nà Hang</v>
          </cell>
        </row>
        <row r="1126">
          <cell r="K1126" t="str">
            <v>Huyện Nà Hang</v>
          </cell>
        </row>
        <row r="1127">
          <cell r="K1127" t="str">
            <v>Huyện Nà Hang</v>
          </cell>
        </row>
        <row r="1128">
          <cell r="K1128" t="str">
            <v>Huyện Nà Hang</v>
          </cell>
        </row>
        <row r="1129">
          <cell r="K1129" t="str">
            <v>Huyện Nà Hang</v>
          </cell>
        </row>
        <row r="1130">
          <cell r="K1130" t="str">
            <v>Huyện Nà Hang</v>
          </cell>
        </row>
        <row r="1131">
          <cell r="K1131" t="str">
            <v>Huyện Nà Hang</v>
          </cell>
        </row>
        <row r="1132">
          <cell r="K1132" t="str">
            <v>Huyện Nà Hang</v>
          </cell>
        </row>
        <row r="1133">
          <cell r="K1133" t="str">
            <v>Huyện Nà Hang</v>
          </cell>
        </row>
        <row r="1134">
          <cell r="K1134" t="str">
            <v>Huyện Nà Hang</v>
          </cell>
        </row>
        <row r="1135">
          <cell r="K1135" t="str">
            <v>Huyện Nà Hang</v>
          </cell>
        </row>
        <row r="1136">
          <cell r="K1136" t="str">
            <v>Huyện Chiêm Hóa</v>
          </cell>
        </row>
        <row r="1137">
          <cell r="K1137" t="str">
            <v>Huyện Chiêm Hóa</v>
          </cell>
        </row>
        <row r="1138">
          <cell r="K1138" t="str">
            <v>Huyện Chiêm Hóa</v>
          </cell>
        </row>
        <row r="1139">
          <cell r="K1139" t="str">
            <v>Huyện Chiêm Hóa</v>
          </cell>
        </row>
        <row r="1140">
          <cell r="K1140" t="str">
            <v>Huyện Chiêm Hóa</v>
          </cell>
        </row>
        <row r="1141">
          <cell r="K1141" t="str">
            <v>Huyện Chiêm Hóa</v>
          </cell>
        </row>
        <row r="1142">
          <cell r="K1142" t="str">
            <v>Huyện Chiêm Hóa</v>
          </cell>
        </row>
        <row r="1143">
          <cell r="K1143" t="str">
            <v>Huyện Chiêm Hóa</v>
          </cell>
        </row>
        <row r="1144">
          <cell r="K1144" t="str">
            <v>Huyện Chiêm Hóa</v>
          </cell>
        </row>
        <row r="1145">
          <cell r="K1145" t="str">
            <v>Huyện Chiêm Hóa</v>
          </cell>
        </row>
        <row r="1146">
          <cell r="K1146" t="str">
            <v>Huyện Chiêm Hóa</v>
          </cell>
        </row>
        <row r="1147">
          <cell r="K1147" t="str">
            <v>Huyện Chiêm Hóa</v>
          </cell>
        </row>
        <row r="1148">
          <cell r="K1148" t="str">
            <v>Huyện Chiêm Hóa</v>
          </cell>
        </row>
        <row r="1149">
          <cell r="K1149" t="str">
            <v>Huyện Chiêm Hóa</v>
          </cell>
        </row>
        <row r="1150">
          <cell r="K1150" t="str">
            <v>Huyện Chiêm Hóa</v>
          </cell>
        </row>
        <row r="1151">
          <cell r="K1151" t="str">
            <v>Huyện Chiêm Hóa</v>
          </cell>
        </row>
        <row r="1152">
          <cell r="K1152" t="str">
            <v>Huyện Chiêm Hóa</v>
          </cell>
        </row>
        <row r="1153">
          <cell r="K1153" t="str">
            <v>Huyện Chiêm Hóa</v>
          </cell>
        </row>
        <row r="1154">
          <cell r="K1154" t="str">
            <v>Huyện Chiêm Hóa</v>
          </cell>
        </row>
        <row r="1155">
          <cell r="K1155" t="str">
            <v>Huyện Chiêm Hóa</v>
          </cell>
        </row>
        <row r="1156">
          <cell r="K1156" t="str">
            <v>Huyện Chiêm Hóa</v>
          </cell>
        </row>
        <row r="1157">
          <cell r="K1157" t="str">
            <v>Huyện Chiêm Hóa</v>
          </cell>
        </row>
        <row r="1158">
          <cell r="K1158" t="str">
            <v>Huyện Chiêm Hóa</v>
          </cell>
        </row>
        <row r="1159">
          <cell r="K1159" t="str">
            <v>Huyện Chiêm Hóa</v>
          </cell>
        </row>
        <row r="1160">
          <cell r="K1160" t="str">
            <v>Huyện Chiêm Hóa</v>
          </cell>
        </row>
        <row r="1161">
          <cell r="K1161" t="str">
            <v>Huyện Chiêm Hóa</v>
          </cell>
        </row>
        <row r="1162">
          <cell r="K1162" t="str">
            <v>Huyện Hàm Yên</v>
          </cell>
        </row>
        <row r="1163">
          <cell r="K1163" t="str">
            <v>Huyện Hàm Yên</v>
          </cell>
        </row>
        <row r="1164">
          <cell r="K1164" t="str">
            <v>Huyện Hàm Yên</v>
          </cell>
        </row>
        <row r="1165">
          <cell r="K1165" t="str">
            <v>Huyện Hàm Yên</v>
          </cell>
        </row>
        <row r="1166">
          <cell r="K1166" t="str">
            <v>Huyện Hàm Yên</v>
          </cell>
        </row>
        <row r="1167">
          <cell r="K1167" t="str">
            <v>Huyện Hàm Yên</v>
          </cell>
        </row>
        <row r="1168">
          <cell r="K1168" t="str">
            <v>Huyện Hàm Yên</v>
          </cell>
        </row>
        <row r="1169">
          <cell r="K1169" t="str">
            <v>Huyện Hàm Yên</v>
          </cell>
        </row>
        <row r="1170">
          <cell r="K1170" t="str">
            <v>Huyện Hàm Yên</v>
          </cell>
        </row>
        <row r="1171">
          <cell r="K1171" t="str">
            <v>Huyện Hàm Yên</v>
          </cell>
        </row>
        <row r="1172">
          <cell r="K1172" t="str">
            <v>Huyện Hàm Yên</v>
          </cell>
        </row>
        <row r="1173">
          <cell r="K1173" t="str">
            <v>Huyện Hàm Yên</v>
          </cell>
        </row>
        <row r="1174">
          <cell r="K1174" t="str">
            <v>Huyện Hàm Yên</v>
          </cell>
        </row>
        <row r="1175">
          <cell r="K1175" t="str">
            <v>Huyện Hàm Yên</v>
          </cell>
        </row>
        <row r="1176">
          <cell r="K1176" t="str">
            <v>Huyện Hàm Yên</v>
          </cell>
        </row>
        <row r="1177">
          <cell r="K1177" t="str">
            <v>Huyện Hàm Yên</v>
          </cell>
        </row>
        <row r="1178">
          <cell r="K1178" t="str">
            <v>Huyện Hàm Yên</v>
          </cell>
        </row>
        <row r="1179">
          <cell r="K1179" t="str">
            <v>Huyện Hàm Yên</v>
          </cell>
        </row>
        <row r="1180">
          <cell r="K1180" t="str">
            <v>Huyện Yên Sơn</v>
          </cell>
        </row>
        <row r="1181">
          <cell r="K1181" t="str">
            <v>Huyện Yên Sơn</v>
          </cell>
        </row>
        <row r="1182">
          <cell r="K1182" t="str">
            <v>Huyện Yên Sơn</v>
          </cell>
        </row>
        <row r="1183">
          <cell r="K1183" t="str">
            <v>Huyện Yên Sơn</v>
          </cell>
        </row>
        <row r="1184">
          <cell r="K1184" t="str">
            <v>Huyện Yên Sơn</v>
          </cell>
        </row>
        <row r="1185">
          <cell r="K1185" t="str">
            <v>Huyện Yên Sơn</v>
          </cell>
        </row>
        <row r="1186">
          <cell r="K1186" t="str">
            <v>Huyện Yên Sơn</v>
          </cell>
        </row>
        <row r="1187">
          <cell r="K1187" t="str">
            <v>Huyện Yên Sơn</v>
          </cell>
        </row>
        <row r="1188">
          <cell r="K1188" t="str">
            <v>Huyện Yên Sơn</v>
          </cell>
        </row>
        <row r="1189">
          <cell r="K1189" t="str">
            <v>Huyện Yên Sơn</v>
          </cell>
        </row>
        <row r="1190">
          <cell r="K1190" t="str">
            <v>Huyện Yên Sơn</v>
          </cell>
        </row>
        <row r="1191">
          <cell r="K1191" t="str">
            <v>Huyện Yên Sơn</v>
          </cell>
        </row>
        <row r="1192">
          <cell r="K1192" t="str">
            <v>Huyện Yên Sơn</v>
          </cell>
        </row>
        <row r="1193">
          <cell r="K1193" t="str">
            <v>Huyện Yên Sơn</v>
          </cell>
        </row>
        <row r="1194">
          <cell r="K1194" t="str">
            <v>Huyện Yên Sơn</v>
          </cell>
        </row>
        <row r="1195">
          <cell r="K1195" t="str">
            <v>Huyện Yên Sơn</v>
          </cell>
        </row>
        <row r="1196">
          <cell r="K1196" t="str">
            <v>Huyện Yên Sơn</v>
          </cell>
        </row>
        <row r="1197">
          <cell r="K1197" t="str">
            <v>Huyện Yên Sơn</v>
          </cell>
        </row>
        <row r="1198">
          <cell r="K1198" t="str">
            <v>Huyện Yên Sơn</v>
          </cell>
        </row>
        <row r="1199">
          <cell r="K1199" t="str">
            <v>Huyện Yên Sơn</v>
          </cell>
        </row>
        <row r="1200">
          <cell r="K1200" t="str">
            <v>Huyện Yên Sơn</v>
          </cell>
        </row>
        <row r="1201">
          <cell r="K1201" t="str">
            <v>Huyện Yên Sơn</v>
          </cell>
        </row>
        <row r="1202">
          <cell r="K1202" t="str">
            <v>Huyện Yên Sơn</v>
          </cell>
        </row>
        <row r="1203">
          <cell r="K1203" t="str">
            <v>Huyện Yên Sơn</v>
          </cell>
        </row>
        <row r="1204">
          <cell r="K1204" t="str">
            <v>Huyện Yên Sơn</v>
          </cell>
        </row>
        <row r="1205">
          <cell r="K1205" t="str">
            <v>Huyện Yên Sơn</v>
          </cell>
        </row>
        <row r="1206">
          <cell r="K1206" t="str">
            <v>Huyện Yên Sơn</v>
          </cell>
        </row>
        <row r="1207">
          <cell r="K1207" t="str">
            <v>Huyện Yên Sơn</v>
          </cell>
        </row>
        <row r="1208">
          <cell r="K1208" t="str">
            <v>Huyện Yên Sơn</v>
          </cell>
        </row>
        <row r="1209">
          <cell r="K1209" t="str">
            <v>Huyện Yên Sơn</v>
          </cell>
        </row>
        <row r="1210">
          <cell r="K1210" t="str">
            <v>Huyện Yên Sơn</v>
          </cell>
        </row>
        <row r="1211">
          <cell r="K1211" t="str">
            <v>Huyện Sơn Dương</v>
          </cell>
        </row>
        <row r="1212">
          <cell r="K1212" t="str">
            <v>Huyện Sơn Dương</v>
          </cell>
        </row>
        <row r="1213">
          <cell r="K1213" t="str">
            <v>Huyện Sơn Dương</v>
          </cell>
        </row>
        <row r="1214">
          <cell r="K1214" t="str">
            <v>Huyện Sơn Dương</v>
          </cell>
        </row>
        <row r="1215">
          <cell r="K1215" t="str">
            <v>Huyện Sơn Dương</v>
          </cell>
        </row>
        <row r="1216">
          <cell r="K1216" t="str">
            <v>Huyện Sơn Dương</v>
          </cell>
        </row>
        <row r="1217">
          <cell r="K1217" t="str">
            <v>Huyện Sơn Dương</v>
          </cell>
        </row>
        <row r="1218">
          <cell r="K1218" t="str">
            <v>Huyện Sơn Dương</v>
          </cell>
        </row>
        <row r="1219">
          <cell r="K1219" t="str">
            <v>Huyện Sơn Dương</v>
          </cell>
        </row>
        <row r="1220">
          <cell r="K1220" t="str">
            <v>Huyện Sơn Dương</v>
          </cell>
        </row>
        <row r="1221">
          <cell r="K1221" t="str">
            <v>Huyện Sơn Dương</v>
          </cell>
        </row>
        <row r="1222">
          <cell r="K1222" t="str">
            <v>Huyện Sơn Dương</v>
          </cell>
        </row>
        <row r="1223">
          <cell r="K1223" t="str">
            <v>Huyện Sơn Dương</v>
          </cell>
        </row>
        <row r="1224">
          <cell r="K1224" t="str">
            <v>Huyện Sơn Dương</v>
          </cell>
        </row>
        <row r="1225">
          <cell r="K1225" t="str">
            <v>Huyện Sơn Dương</v>
          </cell>
        </row>
        <row r="1226">
          <cell r="K1226" t="str">
            <v>Huyện Sơn Dương</v>
          </cell>
        </row>
        <row r="1227">
          <cell r="K1227" t="str">
            <v>Huyện Sơn Dương</v>
          </cell>
        </row>
        <row r="1228">
          <cell r="K1228" t="str">
            <v>Huyện Sơn Dương</v>
          </cell>
        </row>
        <row r="1229">
          <cell r="K1229" t="str">
            <v>Huyện Sơn Dương</v>
          </cell>
        </row>
        <row r="1230">
          <cell r="K1230" t="str">
            <v>Huyện Sơn Dương</v>
          </cell>
        </row>
        <row r="1231">
          <cell r="K1231" t="str">
            <v>Huyện Sơn Dương</v>
          </cell>
        </row>
        <row r="1232">
          <cell r="K1232" t="str">
            <v>Huyện Sơn Dương</v>
          </cell>
        </row>
        <row r="1233">
          <cell r="K1233" t="str">
            <v>Huyện Sơn Dương</v>
          </cell>
        </row>
        <row r="1234">
          <cell r="K1234" t="str">
            <v>Huyện Sơn Dương</v>
          </cell>
        </row>
        <row r="1235">
          <cell r="K1235" t="str">
            <v>Huyện Sơn Dương</v>
          </cell>
        </row>
        <row r="1236">
          <cell r="K1236" t="str">
            <v>Huyện Sơn Dương</v>
          </cell>
        </row>
        <row r="1237">
          <cell r="K1237" t="str">
            <v>Huyện Sơn Dương</v>
          </cell>
        </row>
        <row r="1238">
          <cell r="K1238" t="str">
            <v>Huyện Sơn Dương</v>
          </cell>
        </row>
        <row r="1239">
          <cell r="K1239" t="str">
            <v>Huyện Sơn Dương</v>
          </cell>
        </row>
        <row r="1240">
          <cell r="K1240" t="str">
            <v>Huyện Sơn Dương</v>
          </cell>
        </row>
        <row r="1241">
          <cell r="K1241" t="str">
            <v>Huyện Sơn Dương</v>
          </cell>
        </row>
        <row r="1242">
          <cell r="K1242" t="str">
            <v>Huyện Sơn Dương</v>
          </cell>
        </row>
        <row r="1243">
          <cell r="K1243" t="str">
            <v>Huyện Sơn Dương</v>
          </cell>
        </row>
        <row r="1244">
          <cell r="K1244" t="str">
            <v>Thành phố Lào Cai</v>
          </cell>
        </row>
        <row r="1245">
          <cell r="K1245" t="str">
            <v>Thành phố Lào Cai</v>
          </cell>
        </row>
        <row r="1246">
          <cell r="K1246" t="str">
            <v>Thành phố Lào Cai</v>
          </cell>
        </row>
        <row r="1247">
          <cell r="K1247" t="str">
            <v>Thành phố Lào Cai</v>
          </cell>
        </row>
        <row r="1248">
          <cell r="K1248" t="str">
            <v>Thành phố Lào Cai</v>
          </cell>
        </row>
        <row r="1249">
          <cell r="K1249" t="str">
            <v>Thành phố Lào Cai</v>
          </cell>
        </row>
        <row r="1250">
          <cell r="K1250" t="str">
            <v>Thành phố Lào Cai</v>
          </cell>
        </row>
        <row r="1251">
          <cell r="K1251" t="str">
            <v>Thành phố Lào Cai</v>
          </cell>
        </row>
        <row r="1252">
          <cell r="K1252" t="str">
            <v>Thành phố Lào Cai</v>
          </cell>
        </row>
        <row r="1253">
          <cell r="K1253" t="str">
            <v>Thành phố Lào Cai</v>
          </cell>
        </row>
        <row r="1254">
          <cell r="K1254" t="str">
            <v>Thành phố Lào Cai</v>
          </cell>
        </row>
        <row r="1255">
          <cell r="K1255" t="str">
            <v>Thành phố Lào Cai</v>
          </cell>
        </row>
        <row r="1256">
          <cell r="K1256" t="str">
            <v>Thành phố Lào Cai</v>
          </cell>
        </row>
        <row r="1257">
          <cell r="K1257" t="str">
            <v>Thành phố Lào Cai</v>
          </cell>
        </row>
        <row r="1258">
          <cell r="K1258" t="str">
            <v>Thành phố Lào Cai</v>
          </cell>
        </row>
        <row r="1259">
          <cell r="K1259" t="str">
            <v>Thành phố Lào Cai</v>
          </cell>
        </row>
        <row r="1260">
          <cell r="K1260" t="str">
            <v>Thành phố Lào Cai</v>
          </cell>
        </row>
        <row r="1261">
          <cell r="K1261" t="str">
            <v>Huyện Bát Xát</v>
          </cell>
        </row>
        <row r="1262">
          <cell r="K1262" t="str">
            <v>Huyện Bát Xát</v>
          </cell>
        </row>
        <row r="1263">
          <cell r="K1263" t="str">
            <v>Huyện Bát Xát</v>
          </cell>
        </row>
        <row r="1264">
          <cell r="K1264" t="str">
            <v>Huyện Bát Xát</v>
          </cell>
        </row>
        <row r="1265">
          <cell r="K1265" t="str">
            <v>Huyện Bát Xát</v>
          </cell>
        </row>
        <row r="1266">
          <cell r="K1266" t="str">
            <v>Huyện Bát Xát</v>
          </cell>
        </row>
        <row r="1267">
          <cell r="K1267" t="str">
            <v>Huyện Bát Xát</v>
          </cell>
        </row>
        <row r="1268">
          <cell r="K1268" t="str">
            <v>Huyện Bát Xát</v>
          </cell>
        </row>
        <row r="1269">
          <cell r="K1269" t="str">
            <v>Huyện Bát Xát</v>
          </cell>
        </row>
        <row r="1270">
          <cell r="K1270" t="str">
            <v>Huyện Bát Xát</v>
          </cell>
        </row>
        <row r="1271">
          <cell r="K1271" t="str">
            <v>Huyện Bát Xát</v>
          </cell>
        </row>
        <row r="1272">
          <cell r="K1272" t="str">
            <v>Huyện Bát Xát</v>
          </cell>
        </row>
        <row r="1273">
          <cell r="K1273" t="str">
            <v>Huyện Bát Xát</v>
          </cell>
        </row>
        <row r="1274">
          <cell r="K1274" t="str">
            <v>Huyện Bát Xát</v>
          </cell>
        </row>
        <row r="1275">
          <cell r="K1275" t="str">
            <v>Huyện Bát Xát</v>
          </cell>
        </row>
        <row r="1276">
          <cell r="K1276" t="str">
            <v>Huyện Bát Xát</v>
          </cell>
        </row>
        <row r="1277">
          <cell r="K1277" t="str">
            <v>Huyện Bát Xát</v>
          </cell>
        </row>
        <row r="1278">
          <cell r="K1278" t="str">
            <v>Huyện Bát Xát</v>
          </cell>
        </row>
        <row r="1279">
          <cell r="K1279" t="str">
            <v>Huyện Bát Xát</v>
          </cell>
        </row>
        <row r="1280">
          <cell r="K1280" t="str">
            <v>Huyện Bát Xát</v>
          </cell>
        </row>
        <row r="1281">
          <cell r="K1281" t="str">
            <v>Huyện Bát Xát</v>
          </cell>
        </row>
        <row r="1282">
          <cell r="K1282" t="str">
            <v>Huyện Bát Xát</v>
          </cell>
        </row>
        <row r="1283">
          <cell r="K1283" t="str">
            <v>Huyện Bát Xát</v>
          </cell>
        </row>
        <row r="1284">
          <cell r="K1284" t="str">
            <v>Huyện Mường Khương</v>
          </cell>
        </row>
        <row r="1285">
          <cell r="K1285" t="str">
            <v>Huyện Mường Khương</v>
          </cell>
        </row>
        <row r="1286">
          <cell r="K1286" t="str">
            <v>Huyện Mường Khương</v>
          </cell>
        </row>
        <row r="1287">
          <cell r="K1287" t="str">
            <v>Huyện Mường Khương</v>
          </cell>
        </row>
        <row r="1288">
          <cell r="K1288" t="str">
            <v>Huyện Mường Khương</v>
          </cell>
        </row>
        <row r="1289">
          <cell r="K1289" t="str">
            <v>Huyện Mường Khương</v>
          </cell>
        </row>
        <row r="1290">
          <cell r="K1290" t="str">
            <v>Huyện Mường Khương</v>
          </cell>
        </row>
        <row r="1291">
          <cell r="K1291" t="str">
            <v>Huyện Mường Khương</v>
          </cell>
        </row>
        <row r="1292">
          <cell r="K1292" t="str">
            <v>Huyện Mường Khương</v>
          </cell>
        </row>
        <row r="1293">
          <cell r="K1293" t="str">
            <v>Huyện Mường Khương</v>
          </cell>
        </row>
        <row r="1294">
          <cell r="K1294" t="str">
            <v>Huyện Mường Khương</v>
          </cell>
        </row>
        <row r="1295">
          <cell r="K1295" t="str">
            <v>Huyện Mường Khương</v>
          </cell>
        </row>
        <row r="1296">
          <cell r="K1296" t="str">
            <v>Huyện Mường Khương</v>
          </cell>
        </row>
        <row r="1297">
          <cell r="K1297" t="str">
            <v>Huyện Mường Khương</v>
          </cell>
        </row>
        <row r="1298">
          <cell r="K1298" t="str">
            <v>Huyện Mường Khương</v>
          </cell>
        </row>
        <row r="1299">
          <cell r="K1299" t="str">
            <v>Huyện Mường Khương</v>
          </cell>
        </row>
        <row r="1300">
          <cell r="K1300" t="str">
            <v>Huyện Si Ma Cai</v>
          </cell>
        </row>
        <row r="1301">
          <cell r="K1301" t="str">
            <v>Huyện Si Ma Cai</v>
          </cell>
        </row>
        <row r="1302">
          <cell r="K1302" t="str">
            <v>Huyện Si Ma Cai</v>
          </cell>
        </row>
        <row r="1303">
          <cell r="K1303" t="str">
            <v>Huyện Si Ma Cai</v>
          </cell>
        </row>
        <row r="1304">
          <cell r="K1304" t="str">
            <v>Huyện Si Ma Cai</v>
          </cell>
        </row>
        <row r="1305">
          <cell r="K1305" t="str">
            <v>Huyện Si Ma Cai</v>
          </cell>
        </row>
        <row r="1306">
          <cell r="K1306" t="str">
            <v>Huyện Si Ma Cai</v>
          </cell>
        </row>
        <row r="1307">
          <cell r="K1307" t="str">
            <v>Huyện Si Ma Cai</v>
          </cell>
        </row>
        <row r="1308">
          <cell r="K1308" t="str">
            <v>Huyện Si Ma Cai</v>
          </cell>
        </row>
        <row r="1309">
          <cell r="K1309" t="str">
            <v>Huyện Si Ma Cai</v>
          </cell>
        </row>
        <row r="1310">
          <cell r="K1310" t="str">
            <v>Huyện Si Ma Cai</v>
          </cell>
        </row>
        <row r="1311">
          <cell r="K1311" t="str">
            <v>Huyện Si Ma Cai</v>
          </cell>
        </row>
        <row r="1312">
          <cell r="K1312" t="str">
            <v>Huyện Si Ma Cai</v>
          </cell>
        </row>
        <row r="1313">
          <cell r="K1313" t="str">
            <v>Huyện Bắc Hà</v>
          </cell>
        </row>
        <row r="1314">
          <cell r="K1314" t="str">
            <v>Huyện Bắc Hà</v>
          </cell>
        </row>
        <row r="1315">
          <cell r="K1315" t="str">
            <v>Huyện Bắc Hà</v>
          </cell>
        </row>
        <row r="1316">
          <cell r="K1316" t="str">
            <v>Huyện Bắc Hà</v>
          </cell>
        </row>
        <row r="1317">
          <cell r="K1317" t="str">
            <v>Huyện Bắc Hà</v>
          </cell>
        </row>
        <row r="1318">
          <cell r="K1318" t="str">
            <v>Huyện Bắc Hà</v>
          </cell>
        </row>
        <row r="1319">
          <cell r="K1319" t="str">
            <v>Huyện Bắc Hà</v>
          </cell>
        </row>
        <row r="1320">
          <cell r="K1320" t="str">
            <v>Huyện Bắc Hà</v>
          </cell>
        </row>
        <row r="1321">
          <cell r="K1321" t="str">
            <v>Huyện Bắc Hà</v>
          </cell>
        </row>
        <row r="1322">
          <cell r="K1322" t="str">
            <v>Huyện Bắc Hà</v>
          </cell>
        </row>
        <row r="1323">
          <cell r="K1323" t="str">
            <v>Huyện Bắc Hà</v>
          </cell>
        </row>
        <row r="1324">
          <cell r="K1324" t="str">
            <v>Huyện Bắc Hà</v>
          </cell>
        </row>
        <row r="1325">
          <cell r="K1325" t="str">
            <v>Huyện Bắc Hà</v>
          </cell>
        </row>
        <row r="1326">
          <cell r="K1326" t="str">
            <v>Huyện Bắc Hà</v>
          </cell>
        </row>
        <row r="1327">
          <cell r="K1327" t="str">
            <v>Huyện Bắc Hà</v>
          </cell>
        </row>
        <row r="1328">
          <cell r="K1328" t="str">
            <v>Huyện Bắc Hà</v>
          </cell>
        </row>
        <row r="1329">
          <cell r="K1329" t="str">
            <v>Huyện Bắc Hà</v>
          </cell>
        </row>
        <row r="1330">
          <cell r="K1330" t="str">
            <v>Huyện Bắc Hà</v>
          </cell>
        </row>
        <row r="1331">
          <cell r="K1331" t="str">
            <v>Huyện Bắc Hà</v>
          </cell>
        </row>
        <row r="1332">
          <cell r="K1332" t="str">
            <v>Huyện Bắc Hà</v>
          </cell>
        </row>
        <row r="1333">
          <cell r="K1333" t="str">
            <v>Huyện Bắc Hà</v>
          </cell>
        </row>
        <row r="1334">
          <cell r="K1334" t="str">
            <v>Huyện Bảo Thắng</v>
          </cell>
        </row>
        <row r="1335">
          <cell r="K1335" t="str">
            <v>Huyện Bảo Thắng</v>
          </cell>
        </row>
        <row r="1336">
          <cell r="K1336" t="str">
            <v>Huyện Bảo Thắng</v>
          </cell>
        </row>
        <row r="1337">
          <cell r="K1337" t="str">
            <v>Huyện Bảo Thắng</v>
          </cell>
        </row>
        <row r="1338">
          <cell r="K1338" t="str">
            <v>Huyện Bảo Thắng</v>
          </cell>
        </row>
        <row r="1339">
          <cell r="K1339" t="str">
            <v>Huyện Bảo Thắng</v>
          </cell>
        </row>
        <row r="1340">
          <cell r="K1340" t="str">
            <v>Huyện Bảo Thắng</v>
          </cell>
        </row>
        <row r="1341">
          <cell r="K1341" t="str">
            <v>Huyện Bảo Thắng</v>
          </cell>
        </row>
        <row r="1342">
          <cell r="K1342" t="str">
            <v>Huyện Bảo Thắng</v>
          </cell>
        </row>
        <row r="1343">
          <cell r="K1343" t="str">
            <v>Huyện Bảo Thắng</v>
          </cell>
        </row>
        <row r="1344">
          <cell r="K1344" t="str">
            <v>Huyện Bảo Thắng</v>
          </cell>
        </row>
        <row r="1345">
          <cell r="K1345" t="str">
            <v>Huyện Bảo Thắng</v>
          </cell>
        </row>
        <row r="1346">
          <cell r="K1346" t="str">
            <v>Huyện Bảo Thắng</v>
          </cell>
        </row>
        <row r="1347">
          <cell r="K1347" t="str">
            <v>Huyện Bảo Thắng</v>
          </cell>
        </row>
        <row r="1348">
          <cell r="K1348" t="str">
            <v>Huyện Bảo Thắng</v>
          </cell>
        </row>
        <row r="1349">
          <cell r="K1349" t="str">
            <v>Huyện Bảo Yên</v>
          </cell>
        </row>
        <row r="1350">
          <cell r="K1350" t="str">
            <v>Huyện Bảo Yên</v>
          </cell>
        </row>
        <row r="1351">
          <cell r="K1351" t="str">
            <v>Huyện Bảo Yên</v>
          </cell>
        </row>
        <row r="1352">
          <cell r="K1352" t="str">
            <v>Huyện Bảo Yên</v>
          </cell>
        </row>
        <row r="1353">
          <cell r="K1353" t="str">
            <v>Huyện Bảo Yên</v>
          </cell>
        </row>
        <row r="1354">
          <cell r="K1354" t="str">
            <v>Huyện Bảo Yên</v>
          </cell>
        </row>
        <row r="1355">
          <cell r="K1355" t="str">
            <v>Huyện Bảo Yên</v>
          </cell>
        </row>
        <row r="1356">
          <cell r="K1356" t="str">
            <v>Huyện Bảo Yên</v>
          </cell>
        </row>
        <row r="1357">
          <cell r="K1357" t="str">
            <v>Huyện Bảo Yên</v>
          </cell>
        </row>
        <row r="1358">
          <cell r="K1358" t="str">
            <v>Huyện Bảo Yên</v>
          </cell>
        </row>
        <row r="1359">
          <cell r="K1359" t="str">
            <v>Huyện Bảo Yên</v>
          </cell>
        </row>
        <row r="1360">
          <cell r="K1360" t="str">
            <v>Huyện Bảo Yên</v>
          </cell>
        </row>
        <row r="1361">
          <cell r="K1361" t="str">
            <v>Huyện Bảo Yên</v>
          </cell>
        </row>
        <row r="1362">
          <cell r="K1362" t="str">
            <v>Huyện Bảo Yên</v>
          </cell>
        </row>
        <row r="1363">
          <cell r="K1363" t="str">
            <v>Huyện Bảo Yên</v>
          </cell>
        </row>
        <row r="1364">
          <cell r="K1364" t="str">
            <v>Huyện Bảo Yên</v>
          </cell>
        </row>
        <row r="1365">
          <cell r="K1365" t="str">
            <v>Huyện Bảo Yên</v>
          </cell>
        </row>
        <row r="1366">
          <cell r="K1366" t="str">
            <v>Huyện Bảo Yên</v>
          </cell>
        </row>
        <row r="1367">
          <cell r="K1367" t="str">
            <v>Huyện Sa Pa</v>
          </cell>
        </row>
        <row r="1368">
          <cell r="K1368" t="str">
            <v>Huyện Sa Pa</v>
          </cell>
        </row>
        <row r="1369">
          <cell r="K1369" t="str">
            <v>Huyện Sa Pa</v>
          </cell>
        </row>
        <row r="1370">
          <cell r="K1370" t="str">
            <v>Huyện Sa Pa</v>
          </cell>
        </row>
        <row r="1371">
          <cell r="K1371" t="str">
            <v>Huyện Sa Pa</v>
          </cell>
        </row>
        <row r="1372">
          <cell r="K1372" t="str">
            <v>Huyện Sa Pa</v>
          </cell>
        </row>
        <row r="1373">
          <cell r="K1373" t="str">
            <v>Huyện Sa Pa</v>
          </cell>
        </row>
        <row r="1374">
          <cell r="K1374" t="str">
            <v>Huyện Sa Pa</v>
          </cell>
        </row>
        <row r="1375">
          <cell r="K1375" t="str">
            <v>Huyện Sa Pa</v>
          </cell>
        </row>
        <row r="1376">
          <cell r="K1376" t="str">
            <v>Huyện Sa Pa</v>
          </cell>
        </row>
        <row r="1377">
          <cell r="K1377" t="str">
            <v>Huyện Sa Pa</v>
          </cell>
        </row>
        <row r="1378">
          <cell r="K1378" t="str">
            <v>Huyện Sa Pa</v>
          </cell>
        </row>
        <row r="1379">
          <cell r="K1379" t="str">
            <v>Huyện Sa Pa</v>
          </cell>
        </row>
        <row r="1380">
          <cell r="K1380" t="str">
            <v>Huyện Sa Pa</v>
          </cell>
        </row>
        <row r="1381">
          <cell r="K1381" t="str">
            <v>Huyện Sa Pa</v>
          </cell>
        </row>
        <row r="1382">
          <cell r="K1382" t="str">
            <v>Huyện Sa Pa</v>
          </cell>
        </row>
        <row r="1383">
          <cell r="K1383" t="str">
            <v>Huyện Sa Pa</v>
          </cell>
        </row>
        <row r="1384">
          <cell r="K1384" t="str">
            <v>Huyện Sa Pa</v>
          </cell>
        </row>
        <row r="1385">
          <cell r="K1385" t="str">
            <v>Huyện Văn Bàn</v>
          </cell>
        </row>
        <row r="1386">
          <cell r="K1386" t="str">
            <v>Huyện Văn Bàn</v>
          </cell>
        </row>
        <row r="1387">
          <cell r="K1387" t="str">
            <v>Huyện Văn Bàn</v>
          </cell>
        </row>
        <row r="1388">
          <cell r="K1388" t="str">
            <v>Huyện Văn Bàn</v>
          </cell>
        </row>
        <row r="1389">
          <cell r="K1389" t="str">
            <v>Huyện Văn Bàn</v>
          </cell>
        </row>
        <row r="1390">
          <cell r="K1390" t="str">
            <v>Huyện Văn Bàn</v>
          </cell>
        </row>
        <row r="1391">
          <cell r="K1391" t="str">
            <v>Huyện Văn Bàn</v>
          </cell>
        </row>
        <row r="1392">
          <cell r="K1392" t="str">
            <v>Huyện Văn Bàn</v>
          </cell>
        </row>
        <row r="1393">
          <cell r="K1393" t="str">
            <v>Huyện Văn Bàn</v>
          </cell>
        </row>
        <row r="1394">
          <cell r="K1394" t="str">
            <v>Huyện Văn Bàn</v>
          </cell>
        </row>
        <row r="1395">
          <cell r="K1395" t="str">
            <v>Huyện Văn Bàn</v>
          </cell>
        </row>
        <row r="1396">
          <cell r="K1396" t="str">
            <v>Huyện Văn Bàn</v>
          </cell>
        </row>
        <row r="1397">
          <cell r="K1397" t="str">
            <v>Huyện Văn Bàn</v>
          </cell>
        </row>
        <row r="1398">
          <cell r="K1398" t="str">
            <v>Huyện Văn Bàn</v>
          </cell>
        </row>
        <row r="1399">
          <cell r="K1399" t="str">
            <v>Huyện Văn Bàn</v>
          </cell>
        </row>
        <row r="1400">
          <cell r="K1400" t="str">
            <v>Huyện Văn Bàn</v>
          </cell>
        </row>
        <row r="1401">
          <cell r="K1401" t="str">
            <v>Huyện Văn Bàn</v>
          </cell>
        </row>
        <row r="1402">
          <cell r="K1402" t="str">
            <v>Huyện Văn Bàn</v>
          </cell>
        </row>
        <row r="1403">
          <cell r="K1403" t="str">
            <v>Huyện Văn Bàn</v>
          </cell>
        </row>
        <row r="1404">
          <cell r="K1404" t="str">
            <v>Huyện Văn Bàn</v>
          </cell>
        </row>
        <row r="1405">
          <cell r="K1405" t="str">
            <v>Huyện Văn Bàn</v>
          </cell>
        </row>
        <row r="1406">
          <cell r="K1406" t="str">
            <v>Huyện Văn Bàn</v>
          </cell>
        </row>
        <row r="1407">
          <cell r="K1407" t="str">
            <v>Huyện Văn Bàn</v>
          </cell>
        </row>
        <row r="1408">
          <cell r="K1408" t="str">
            <v>Thành phố Điện Biên Phủ</v>
          </cell>
        </row>
        <row r="1409">
          <cell r="K1409" t="str">
            <v>Thành phố Điện Biên Phủ</v>
          </cell>
        </row>
        <row r="1410">
          <cell r="K1410" t="str">
            <v>Thành phố Điện Biên Phủ</v>
          </cell>
        </row>
        <row r="1411">
          <cell r="K1411" t="str">
            <v>Thành phố Điện Biên Phủ</v>
          </cell>
        </row>
        <row r="1412">
          <cell r="K1412" t="str">
            <v>Thành phố Điện Biên Phủ</v>
          </cell>
        </row>
        <row r="1413">
          <cell r="K1413" t="str">
            <v>Thành phố Điện Biên Phủ</v>
          </cell>
        </row>
        <row r="1414">
          <cell r="K1414" t="str">
            <v>Thành phố Điện Biên Phủ</v>
          </cell>
        </row>
        <row r="1415">
          <cell r="K1415" t="str">
            <v>Thành phố Điện Biên Phủ</v>
          </cell>
        </row>
        <row r="1416">
          <cell r="K1416" t="str">
            <v>Thành phố Điện Biên Phủ</v>
          </cell>
        </row>
        <row r="1417">
          <cell r="K1417" t="str">
            <v>Thị Xã Mường Lay</v>
          </cell>
        </row>
        <row r="1418">
          <cell r="K1418" t="str">
            <v>Thị Xã Mường Lay</v>
          </cell>
        </row>
        <row r="1419">
          <cell r="K1419" t="str">
            <v>Thị Xã Mường Lay</v>
          </cell>
        </row>
        <row r="1420">
          <cell r="K1420" t="str">
            <v>Huyện Mường Nhé</v>
          </cell>
        </row>
        <row r="1421">
          <cell r="K1421" t="str">
            <v>Huyện Mường Nhé</v>
          </cell>
        </row>
        <row r="1422">
          <cell r="K1422" t="str">
            <v>Huyện Mường Nhé</v>
          </cell>
        </row>
        <row r="1423">
          <cell r="K1423" t="str">
            <v>Huyện Mường Nhé</v>
          </cell>
        </row>
        <row r="1424">
          <cell r="K1424" t="str">
            <v>Huyện Mường Nhé</v>
          </cell>
        </row>
        <row r="1425">
          <cell r="K1425" t="str">
            <v>Huyện Mường Nhé</v>
          </cell>
        </row>
        <row r="1426">
          <cell r="K1426" t="str">
            <v>Huyện Mường Nhé</v>
          </cell>
        </row>
        <row r="1427">
          <cell r="K1427" t="str">
            <v>Huyện Mường Nhé</v>
          </cell>
        </row>
        <row r="1428">
          <cell r="K1428" t="str">
            <v>Huyện Mường Nhé</v>
          </cell>
        </row>
        <row r="1429">
          <cell r="K1429" t="str">
            <v>Huyện Mường Nhé</v>
          </cell>
        </row>
        <row r="1430">
          <cell r="K1430" t="str">
            <v>Huyện Mường Nhé</v>
          </cell>
        </row>
        <row r="1431">
          <cell r="K1431" t="str">
            <v>Huyện Mường Chà</v>
          </cell>
        </row>
        <row r="1432">
          <cell r="K1432" t="str">
            <v>Huyện Mường Chà</v>
          </cell>
        </row>
        <row r="1433">
          <cell r="K1433" t="str">
            <v>Huyện Mường Chà</v>
          </cell>
        </row>
        <row r="1434">
          <cell r="K1434" t="str">
            <v>Huyện Mường Chà</v>
          </cell>
        </row>
        <row r="1435">
          <cell r="K1435" t="str">
            <v>Huyện Mường Chà</v>
          </cell>
        </row>
        <row r="1436">
          <cell r="K1436" t="str">
            <v>Huyện Mường Chà</v>
          </cell>
        </row>
        <row r="1437">
          <cell r="K1437" t="str">
            <v>Huyện Mường Chà</v>
          </cell>
        </row>
        <row r="1438">
          <cell r="K1438" t="str">
            <v>Huyện Mường Chà</v>
          </cell>
        </row>
        <row r="1439">
          <cell r="K1439" t="str">
            <v>Huyện Mường Chà</v>
          </cell>
        </row>
        <row r="1440">
          <cell r="K1440" t="str">
            <v>Huyện Mường Chà</v>
          </cell>
        </row>
        <row r="1441">
          <cell r="K1441" t="str">
            <v>Huyện Mường Chà</v>
          </cell>
        </row>
        <row r="1442">
          <cell r="K1442" t="str">
            <v>Huyện Mường Chà</v>
          </cell>
        </row>
        <row r="1443">
          <cell r="K1443" t="str">
            <v>Huyện Tủa Chùa</v>
          </cell>
        </row>
        <row r="1444">
          <cell r="K1444" t="str">
            <v>Huyện Tủa Chùa</v>
          </cell>
        </row>
        <row r="1445">
          <cell r="K1445" t="str">
            <v>Huyện Tủa Chùa</v>
          </cell>
        </row>
        <row r="1446">
          <cell r="K1446" t="str">
            <v>Huyện Tủa Chùa</v>
          </cell>
        </row>
        <row r="1447">
          <cell r="K1447" t="str">
            <v>Huyện Tủa Chùa</v>
          </cell>
        </row>
        <row r="1448">
          <cell r="K1448" t="str">
            <v>Huyện Tủa Chùa</v>
          </cell>
        </row>
        <row r="1449">
          <cell r="K1449" t="str">
            <v>Huyện Tủa Chùa</v>
          </cell>
        </row>
        <row r="1450">
          <cell r="K1450" t="str">
            <v>Huyện Tủa Chùa</v>
          </cell>
        </row>
        <row r="1451">
          <cell r="K1451" t="str">
            <v>Huyện Tủa Chùa</v>
          </cell>
        </row>
        <row r="1452">
          <cell r="K1452" t="str">
            <v>Huyện Tủa Chùa</v>
          </cell>
        </row>
        <row r="1453">
          <cell r="K1453" t="str">
            <v>Huyện Tủa Chùa</v>
          </cell>
        </row>
        <row r="1454">
          <cell r="K1454" t="str">
            <v>Huyện Tủa Chùa</v>
          </cell>
        </row>
        <row r="1455">
          <cell r="K1455" t="str">
            <v>Huyện Tuần Giáo</v>
          </cell>
        </row>
        <row r="1456">
          <cell r="K1456" t="str">
            <v>Huyện Tuần Giáo</v>
          </cell>
        </row>
        <row r="1457">
          <cell r="K1457" t="str">
            <v>Huyện Tuần Giáo</v>
          </cell>
        </row>
        <row r="1458">
          <cell r="K1458" t="str">
            <v>Huyện Tuần Giáo</v>
          </cell>
        </row>
        <row r="1459">
          <cell r="K1459" t="str">
            <v>Huyện Tuần Giáo</v>
          </cell>
        </row>
        <row r="1460">
          <cell r="K1460" t="str">
            <v>Huyện Tuần Giáo</v>
          </cell>
        </row>
        <row r="1461">
          <cell r="K1461" t="str">
            <v>Huyện Tuần Giáo</v>
          </cell>
        </row>
        <row r="1462">
          <cell r="K1462" t="str">
            <v>Huyện Tuần Giáo</v>
          </cell>
        </row>
        <row r="1463">
          <cell r="K1463" t="str">
            <v>Huyện Tuần Giáo</v>
          </cell>
        </row>
        <row r="1464">
          <cell r="K1464" t="str">
            <v>Huyện Tuần Giáo</v>
          </cell>
        </row>
        <row r="1465">
          <cell r="K1465" t="str">
            <v>Huyện Tuần Giáo</v>
          </cell>
        </row>
        <row r="1466">
          <cell r="K1466" t="str">
            <v>Huyện Tuần Giáo</v>
          </cell>
        </row>
        <row r="1467">
          <cell r="K1467" t="str">
            <v>Huyện Tuần Giáo</v>
          </cell>
        </row>
        <row r="1468">
          <cell r="K1468" t="str">
            <v>Huyện Tuần Giáo</v>
          </cell>
        </row>
        <row r="1469">
          <cell r="K1469" t="str">
            <v>Huyện Tuần Giáo</v>
          </cell>
        </row>
        <row r="1470">
          <cell r="K1470" t="str">
            <v>Huyện Tuần Giáo</v>
          </cell>
        </row>
        <row r="1471">
          <cell r="K1471" t="str">
            <v>Huyện Tuần Giáo</v>
          </cell>
        </row>
        <row r="1472">
          <cell r="K1472" t="str">
            <v>Huyện Tuần Giáo</v>
          </cell>
        </row>
        <row r="1473">
          <cell r="K1473" t="str">
            <v>Huyện Tuần Giáo</v>
          </cell>
        </row>
        <row r="1474">
          <cell r="K1474" t="str">
            <v>Huyện Điện Biên</v>
          </cell>
        </row>
        <row r="1475">
          <cell r="K1475" t="str">
            <v>Huyện Điện Biên</v>
          </cell>
        </row>
        <row r="1476">
          <cell r="K1476" t="str">
            <v>Huyện Điện Biên</v>
          </cell>
        </row>
        <row r="1477">
          <cell r="K1477" t="str">
            <v>Huyện Điện Biên</v>
          </cell>
        </row>
        <row r="1478">
          <cell r="K1478" t="str">
            <v>Huyện Điện Biên</v>
          </cell>
        </row>
        <row r="1479">
          <cell r="K1479" t="str">
            <v>Huyện Điện Biên</v>
          </cell>
        </row>
        <row r="1480">
          <cell r="K1480" t="str">
            <v>Huyện Điện Biên</v>
          </cell>
        </row>
        <row r="1481">
          <cell r="K1481" t="str">
            <v>Huyện Điện Biên</v>
          </cell>
        </row>
        <row r="1482">
          <cell r="K1482" t="str">
            <v>Huyện Điện Biên</v>
          </cell>
        </row>
        <row r="1483">
          <cell r="K1483" t="str">
            <v>Huyện Điện Biên</v>
          </cell>
        </row>
        <row r="1484">
          <cell r="K1484" t="str">
            <v>Huyện Điện Biên</v>
          </cell>
        </row>
        <row r="1485">
          <cell r="K1485" t="str">
            <v>Huyện Điện Biên</v>
          </cell>
        </row>
        <row r="1486">
          <cell r="K1486" t="str">
            <v>Huyện Điện Biên</v>
          </cell>
        </row>
        <row r="1487">
          <cell r="K1487" t="str">
            <v>Huyện Điện Biên</v>
          </cell>
        </row>
        <row r="1488">
          <cell r="K1488" t="str">
            <v>Huyện Điện Biên</v>
          </cell>
        </row>
        <row r="1489">
          <cell r="K1489" t="str">
            <v>Huyện Điện Biên</v>
          </cell>
        </row>
        <row r="1490">
          <cell r="K1490" t="str">
            <v>Huyện Điện Biên</v>
          </cell>
        </row>
        <row r="1491">
          <cell r="K1491" t="str">
            <v>Huyện Điện Biên</v>
          </cell>
        </row>
        <row r="1492">
          <cell r="K1492" t="str">
            <v>Huyện Điện Biên</v>
          </cell>
        </row>
        <row r="1493">
          <cell r="K1493" t="str">
            <v>Huyện Điện Biên</v>
          </cell>
        </row>
        <row r="1494">
          <cell r="K1494" t="str">
            <v>Huyện Điện Biên</v>
          </cell>
        </row>
        <row r="1495">
          <cell r="K1495" t="str">
            <v>Huyện Điện Biên</v>
          </cell>
        </row>
        <row r="1496">
          <cell r="K1496" t="str">
            <v>Huyện Điện Biên</v>
          </cell>
        </row>
        <row r="1497">
          <cell r="K1497" t="str">
            <v>Huyện Điện Biên</v>
          </cell>
        </row>
        <row r="1498">
          <cell r="K1498" t="str">
            <v>Huyện Điện Biên</v>
          </cell>
        </row>
        <row r="1499">
          <cell r="K1499" t="str">
            <v>Huyện Điện Biên Đông</v>
          </cell>
        </row>
        <row r="1500">
          <cell r="K1500" t="str">
            <v>Huyện Điện Biên Đông</v>
          </cell>
        </row>
        <row r="1501">
          <cell r="K1501" t="str">
            <v>Huyện Điện Biên Đông</v>
          </cell>
        </row>
        <row r="1502">
          <cell r="K1502" t="str">
            <v>Huyện Điện Biên Đông</v>
          </cell>
        </row>
        <row r="1503">
          <cell r="K1503" t="str">
            <v>Huyện Điện Biên Đông</v>
          </cell>
        </row>
        <row r="1504">
          <cell r="K1504" t="str">
            <v>Huyện Điện Biên Đông</v>
          </cell>
        </row>
        <row r="1505">
          <cell r="K1505" t="str">
            <v>Huyện Điện Biên Đông</v>
          </cell>
        </row>
        <row r="1506">
          <cell r="K1506" t="str">
            <v>Huyện Điện Biên Đông</v>
          </cell>
        </row>
        <row r="1507">
          <cell r="K1507" t="str">
            <v>Huyện Điện Biên Đông</v>
          </cell>
        </row>
        <row r="1508">
          <cell r="K1508" t="str">
            <v>Huyện Điện Biên Đông</v>
          </cell>
        </row>
        <row r="1509">
          <cell r="K1509" t="str">
            <v>Huyện Điện Biên Đông</v>
          </cell>
        </row>
        <row r="1510">
          <cell r="K1510" t="str">
            <v>Huyện Điện Biên Đông</v>
          </cell>
        </row>
        <row r="1511">
          <cell r="K1511" t="str">
            <v>Huyện Điện Biên Đông</v>
          </cell>
        </row>
        <row r="1512">
          <cell r="K1512" t="str">
            <v>Huyện Điện Biên Đông</v>
          </cell>
        </row>
        <row r="1513">
          <cell r="K1513" t="str">
            <v>Huyện Mường Ảng</v>
          </cell>
        </row>
        <row r="1514">
          <cell r="K1514" t="str">
            <v>Huyện Mường Ảng</v>
          </cell>
        </row>
        <row r="1515">
          <cell r="K1515" t="str">
            <v>Huyện Mường Ảng</v>
          </cell>
        </row>
        <row r="1516">
          <cell r="K1516" t="str">
            <v>Huyện Mường Ảng</v>
          </cell>
        </row>
        <row r="1517">
          <cell r="K1517" t="str">
            <v>Huyện Mường Ảng</v>
          </cell>
        </row>
        <row r="1518">
          <cell r="K1518" t="str">
            <v>Huyện Mường Ảng</v>
          </cell>
        </row>
        <row r="1519">
          <cell r="K1519" t="str">
            <v>Huyện Mường Ảng</v>
          </cell>
        </row>
        <row r="1520">
          <cell r="K1520" t="str">
            <v>Huyện Mường Ảng</v>
          </cell>
        </row>
        <row r="1521">
          <cell r="K1521" t="str">
            <v>Huyện Mường Ảng</v>
          </cell>
        </row>
        <row r="1522">
          <cell r="K1522" t="str">
            <v>Huyện Mường Ảng</v>
          </cell>
        </row>
        <row r="1523">
          <cell r="K1523" t="str">
            <v>Huyện Nậm Pồ</v>
          </cell>
        </row>
        <row r="1524">
          <cell r="K1524" t="str">
            <v>Huyện Nậm Pồ</v>
          </cell>
        </row>
        <row r="1525">
          <cell r="K1525" t="str">
            <v>Huyện Nậm Pồ</v>
          </cell>
        </row>
        <row r="1526">
          <cell r="K1526" t="str">
            <v>Huyện Nậm Pồ</v>
          </cell>
        </row>
        <row r="1527">
          <cell r="K1527" t="str">
            <v>Huyện Nậm Pồ</v>
          </cell>
        </row>
        <row r="1528">
          <cell r="K1528" t="str">
            <v>Huyện Nậm Pồ</v>
          </cell>
        </row>
        <row r="1529">
          <cell r="K1529" t="str">
            <v>Huyện Nậm Pồ</v>
          </cell>
        </row>
        <row r="1530">
          <cell r="K1530" t="str">
            <v>Huyện Nậm Pồ</v>
          </cell>
        </row>
        <row r="1531">
          <cell r="K1531" t="str">
            <v>Huyện Nậm Pồ</v>
          </cell>
        </row>
        <row r="1532">
          <cell r="K1532" t="str">
            <v>Huyện Nậm Pồ</v>
          </cell>
        </row>
        <row r="1533">
          <cell r="K1533" t="str">
            <v>Huyện Nậm Pồ</v>
          </cell>
        </row>
        <row r="1534">
          <cell r="K1534" t="str">
            <v>Huyện Nậm Pồ</v>
          </cell>
        </row>
        <row r="1535">
          <cell r="K1535" t="str">
            <v>Huyện Nậm Pồ</v>
          </cell>
        </row>
        <row r="1536">
          <cell r="K1536" t="str">
            <v>Huyện Nậm Pồ</v>
          </cell>
        </row>
        <row r="1537">
          <cell r="K1537" t="str">
            <v>Huyện Nậm Pồ</v>
          </cell>
        </row>
        <row r="1538">
          <cell r="K1538" t="str">
            <v>Thành phố Lai Châu</v>
          </cell>
        </row>
        <row r="1539">
          <cell r="K1539" t="str">
            <v>Thành phố Lai Châu</v>
          </cell>
        </row>
        <row r="1540">
          <cell r="K1540" t="str">
            <v>Thành phố Lai Châu</v>
          </cell>
        </row>
        <row r="1541">
          <cell r="K1541" t="str">
            <v>Thành phố Lai Châu</v>
          </cell>
        </row>
        <row r="1542">
          <cell r="K1542" t="str">
            <v>Thành phố Lai Châu</v>
          </cell>
        </row>
        <row r="1543">
          <cell r="K1543" t="str">
            <v>Thành phố Lai Châu</v>
          </cell>
        </row>
        <row r="1544">
          <cell r="K1544" t="str">
            <v>Thành phố Lai Châu</v>
          </cell>
        </row>
        <row r="1545">
          <cell r="K1545" t="str">
            <v>Huyện Tam Đường</v>
          </cell>
        </row>
        <row r="1546">
          <cell r="K1546" t="str">
            <v>Huyện Tam Đường</v>
          </cell>
        </row>
        <row r="1547">
          <cell r="K1547" t="str">
            <v>Huyện Tam Đường</v>
          </cell>
        </row>
        <row r="1548">
          <cell r="K1548" t="str">
            <v>Huyện Tam Đường</v>
          </cell>
        </row>
        <row r="1549">
          <cell r="K1549" t="str">
            <v>Huyện Tam Đường</v>
          </cell>
        </row>
        <row r="1550">
          <cell r="K1550" t="str">
            <v>Huyện Tam Đường</v>
          </cell>
        </row>
        <row r="1551">
          <cell r="K1551" t="str">
            <v>Huyện Tam Đường</v>
          </cell>
        </row>
        <row r="1552">
          <cell r="K1552" t="str">
            <v>Huyện Tam Đường</v>
          </cell>
        </row>
        <row r="1553">
          <cell r="K1553" t="str">
            <v>Huyện Tam Đường</v>
          </cell>
        </row>
        <row r="1554">
          <cell r="K1554" t="str">
            <v>Huyện Tam Đường</v>
          </cell>
        </row>
        <row r="1555">
          <cell r="K1555" t="str">
            <v>Huyện Tam Đường</v>
          </cell>
        </row>
        <row r="1556">
          <cell r="K1556" t="str">
            <v>Huyện Tam Đường</v>
          </cell>
        </row>
        <row r="1557">
          <cell r="K1557" t="str">
            <v>Huyện Tam Đường</v>
          </cell>
        </row>
        <row r="1558">
          <cell r="K1558" t="str">
            <v>Huyện Tam Đường</v>
          </cell>
        </row>
        <row r="1559">
          <cell r="K1559" t="str">
            <v>Huyện Mường Tè</v>
          </cell>
        </row>
        <row r="1560">
          <cell r="K1560" t="str">
            <v>Huyện Mường Tè</v>
          </cell>
        </row>
        <row r="1561">
          <cell r="K1561" t="str">
            <v>Huyện Mường Tè</v>
          </cell>
        </row>
        <row r="1562">
          <cell r="K1562" t="str">
            <v>Huyện Mường Tè</v>
          </cell>
        </row>
        <row r="1563">
          <cell r="K1563" t="str">
            <v>Huyện Mường Tè</v>
          </cell>
        </row>
        <row r="1564">
          <cell r="K1564" t="str">
            <v>Huyện Mường Tè</v>
          </cell>
        </row>
        <row r="1565">
          <cell r="K1565" t="str">
            <v>Huyện Mường Tè</v>
          </cell>
        </row>
        <row r="1566">
          <cell r="K1566" t="str">
            <v>Huyện Mường Tè</v>
          </cell>
        </row>
        <row r="1567">
          <cell r="K1567" t="str">
            <v>Huyện Mường Tè</v>
          </cell>
        </row>
        <row r="1568">
          <cell r="K1568" t="str">
            <v>Huyện Mường Tè</v>
          </cell>
        </row>
        <row r="1569">
          <cell r="K1569" t="str">
            <v>Huyện Mường Tè</v>
          </cell>
        </row>
        <row r="1570">
          <cell r="K1570" t="str">
            <v>Huyện Mường Tè</v>
          </cell>
        </row>
        <row r="1571">
          <cell r="K1571" t="str">
            <v>Huyện Mường Tè</v>
          </cell>
        </row>
        <row r="1572">
          <cell r="K1572" t="str">
            <v>Huyện Mường Tè</v>
          </cell>
        </row>
        <row r="1573">
          <cell r="K1573" t="str">
            <v>Huyện Sìn Hồ</v>
          </cell>
        </row>
        <row r="1574">
          <cell r="K1574" t="str">
            <v>Huyện Sìn Hồ</v>
          </cell>
        </row>
        <row r="1575">
          <cell r="K1575" t="str">
            <v>Huyện Sìn Hồ</v>
          </cell>
        </row>
        <row r="1576">
          <cell r="K1576" t="str">
            <v>Huyện Sìn Hồ</v>
          </cell>
        </row>
        <row r="1577">
          <cell r="K1577" t="str">
            <v>Huyện Sìn Hồ</v>
          </cell>
        </row>
        <row r="1578">
          <cell r="K1578" t="str">
            <v>Huyện Sìn Hồ</v>
          </cell>
        </row>
        <row r="1579">
          <cell r="K1579" t="str">
            <v>Huyện Sìn Hồ</v>
          </cell>
        </row>
        <row r="1580">
          <cell r="K1580" t="str">
            <v>Huyện Sìn Hồ</v>
          </cell>
        </row>
        <row r="1581">
          <cell r="K1581" t="str">
            <v>Huyện Sìn Hồ</v>
          </cell>
        </row>
        <row r="1582">
          <cell r="K1582" t="str">
            <v>Huyện Sìn Hồ</v>
          </cell>
        </row>
        <row r="1583">
          <cell r="K1583" t="str">
            <v>Huyện Sìn Hồ</v>
          </cell>
        </row>
        <row r="1584">
          <cell r="K1584" t="str">
            <v>Huyện Sìn Hồ</v>
          </cell>
        </row>
        <row r="1585">
          <cell r="K1585" t="str">
            <v>Huyện Sìn Hồ</v>
          </cell>
        </row>
        <row r="1586">
          <cell r="K1586" t="str">
            <v>Huyện Sìn Hồ</v>
          </cell>
        </row>
        <row r="1587">
          <cell r="K1587" t="str">
            <v>Huyện Sìn Hồ</v>
          </cell>
        </row>
        <row r="1588">
          <cell r="K1588" t="str">
            <v>Huyện Sìn Hồ</v>
          </cell>
        </row>
        <row r="1589">
          <cell r="K1589" t="str">
            <v>Huyện Sìn Hồ</v>
          </cell>
        </row>
        <row r="1590">
          <cell r="K1590" t="str">
            <v>Huyện Sìn Hồ</v>
          </cell>
        </row>
        <row r="1591">
          <cell r="K1591" t="str">
            <v>Huyện Sìn Hồ</v>
          </cell>
        </row>
        <row r="1592">
          <cell r="K1592" t="str">
            <v>Huyện Sìn Hồ</v>
          </cell>
        </row>
        <row r="1593">
          <cell r="K1593" t="str">
            <v>Huyện Sìn Hồ</v>
          </cell>
        </row>
        <row r="1594">
          <cell r="K1594" t="str">
            <v>Huyện Sìn Hồ</v>
          </cell>
        </row>
        <row r="1595">
          <cell r="K1595" t="str">
            <v>Huyện Phong Thổ</v>
          </cell>
        </row>
        <row r="1596">
          <cell r="K1596" t="str">
            <v>Huyện Phong Thổ</v>
          </cell>
        </row>
        <row r="1597">
          <cell r="K1597" t="str">
            <v>Huyện Phong Thổ</v>
          </cell>
        </row>
        <row r="1598">
          <cell r="K1598" t="str">
            <v>Huyện Phong Thổ</v>
          </cell>
        </row>
        <row r="1599">
          <cell r="K1599" t="str">
            <v>Huyện Phong Thổ</v>
          </cell>
        </row>
        <row r="1600">
          <cell r="K1600" t="str">
            <v>Huyện Phong Thổ</v>
          </cell>
        </row>
        <row r="1601">
          <cell r="K1601" t="str">
            <v>Huyện Phong Thổ</v>
          </cell>
        </row>
        <row r="1602">
          <cell r="K1602" t="str">
            <v>Huyện Phong Thổ</v>
          </cell>
        </row>
        <row r="1603">
          <cell r="K1603" t="str">
            <v>Huyện Phong Thổ</v>
          </cell>
        </row>
        <row r="1604">
          <cell r="K1604" t="str">
            <v>Huyện Phong Thổ</v>
          </cell>
        </row>
        <row r="1605">
          <cell r="K1605" t="str">
            <v>Huyện Phong Thổ</v>
          </cell>
        </row>
        <row r="1606">
          <cell r="K1606" t="str">
            <v>Huyện Phong Thổ</v>
          </cell>
        </row>
        <row r="1607">
          <cell r="K1607" t="str">
            <v>Huyện Phong Thổ</v>
          </cell>
        </row>
        <row r="1608">
          <cell r="K1608" t="str">
            <v>Huyện Phong Thổ</v>
          </cell>
        </row>
        <row r="1609">
          <cell r="K1609" t="str">
            <v>Huyện Phong Thổ</v>
          </cell>
        </row>
        <row r="1610">
          <cell r="K1610" t="str">
            <v>Huyện Phong Thổ</v>
          </cell>
        </row>
        <row r="1611">
          <cell r="K1611" t="str">
            <v>Huyện Phong Thổ</v>
          </cell>
        </row>
        <row r="1612">
          <cell r="K1612" t="str">
            <v>Huyện Phong Thổ</v>
          </cell>
        </row>
        <row r="1613">
          <cell r="K1613" t="str">
            <v>Huyện Than Uyên</v>
          </cell>
        </row>
        <row r="1614">
          <cell r="K1614" t="str">
            <v>Huyện Than Uyên</v>
          </cell>
        </row>
        <row r="1615">
          <cell r="K1615" t="str">
            <v>Huyện Than Uyên</v>
          </cell>
        </row>
        <row r="1616">
          <cell r="K1616" t="str">
            <v>Huyện Than Uyên</v>
          </cell>
        </row>
        <row r="1617">
          <cell r="K1617" t="str">
            <v>Huyện Than Uyên</v>
          </cell>
        </row>
        <row r="1618">
          <cell r="K1618" t="str">
            <v>Huyện Than Uyên</v>
          </cell>
        </row>
        <row r="1619">
          <cell r="K1619" t="str">
            <v>Huyện Than Uyên</v>
          </cell>
        </row>
        <row r="1620">
          <cell r="K1620" t="str">
            <v>Huyện Than Uyên</v>
          </cell>
        </row>
        <row r="1621">
          <cell r="K1621" t="str">
            <v>Huyện Than Uyên</v>
          </cell>
        </row>
        <row r="1622">
          <cell r="K1622" t="str">
            <v>Huyện Than Uyên</v>
          </cell>
        </row>
        <row r="1623">
          <cell r="K1623" t="str">
            <v>Huyện Than Uyên</v>
          </cell>
        </row>
        <row r="1624">
          <cell r="K1624" t="str">
            <v>Huyện Than Uyên</v>
          </cell>
        </row>
        <row r="1625">
          <cell r="K1625" t="str">
            <v>Huyện Tân Uyên</v>
          </cell>
        </row>
        <row r="1626">
          <cell r="K1626" t="str">
            <v>Huyện Tân Uyên</v>
          </cell>
        </row>
        <row r="1627">
          <cell r="K1627" t="str">
            <v>Huyện Tân Uyên</v>
          </cell>
        </row>
        <row r="1628">
          <cell r="K1628" t="str">
            <v>Huyện Tân Uyên</v>
          </cell>
        </row>
        <row r="1629">
          <cell r="K1629" t="str">
            <v>Huyện Tân Uyên</v>
          </cell>
        </row>
        <row r="1630">
          <cell r="K1630" t="str">
            <v>Huyện Tân Uyên</v>
          </cell>
        </row>
        <row r="1631">
          <cell r="K1631" t="str">
            <v>Huyện Tân Uyên</v>
          </cell>
        </row>
        <row r="1632">
          <cell r="K1632" t="str">
            <v>Huyện Tân Uyên</v>
          </cell>
        </row>
        <row r="1633">
          <cell r="K1633" t="str">
            <v>Huyện Tân Uyên</v>
          </cell>
        </row>
        <row r="1634">
          <cell r="K1634" t="str">
            <v>Huyện Tân Uyên</v>
          </cell>
        </row>
        <row r="1635">
          <cell r="K1635" t="str">
            <v>Huyện Nậm Nhùn</v>
          </cell>
        </row>
        <row r="1636">
          <cell r="K1636" t="str">
            <v>Huyện Nậm Nhùn</v>
          </cell>
        </row>
        <row r="1637">
          <cell r="K1637" t="str">
            <v>Huyện Nậm Nhùn</v>
          </cell>
        </row>
        <row r="1638">
          <cell r="K1638" t="str">
            <v>Huyện Nậm Nhùn</v>
          </cell>
        </row>
        <row r="1639">
          <cell r="K1639" t="str">
            <v>Huyện Nậm Nhùn</v>
          </cell>
        </row>
        <row r="1640">
          <cell r="K1640" t="str">
            <v>Huyện Nậm Nhùn</v>
          </cell>
        </row>
        <row r="1641">
          <cell r="K1641" t="str">
            <v>Huyện Nậm Nhùn</v>
          </cell>
        </row>
        <row r="1642">
          <cell r="K1642" t="str">
            <v>Huyện Nậm Nhùn</v>
          </cell>
        </row>
        <row r="1643">
          <cell r="K1643" t="str">
            <v>Huyện Nậm Nhùn</v>
          </cell>
        </row>
        <row r="1644">
          <cell r="K1644" t="str">
            <v>Huyện Nậm Nhùn</v>
          </cell>
        </row>
        <row r="1645">
          <cell r="K1645" t="str">
            <v>Huyện Nậm Nhùn</v>
          </cell>
        </row>
        <row r="1646">
          <cell r="K1646" t="str">
            <v>Thành phố Sơn La</v>
          </cell>
        </row>
        <row r="1647">
          <cell r="K1647" t="str">
            <v>Thành phố Sơn La</v>
          </cell>
        </row>
        <row r="1648">
          <cell r="K1648" t="str">
            <v>Thành phố Sơn La</v>
          </cell>
        </row>
        <row r="1649">
          <cell r="K1649" t="str">
            <v>Thành phố Sơn La</v>
          </cell>
        </row>
        <row r="1650">
          <cell r="K1650" t="str">
            <v>Thành phố Sơn La</v>
          </cell>
        </row>
        <row r="1651">
          <cell r="K1651" t="str">
            <v>Thành phố Sơn La</v>
          </cell>
        </row>
        <row r="1652">
          <cell r="K1652" t="str">
            <v>Thành phố Sơn La</v>
          </cell>
        </row>
        <row r="1653">
          <cell r="K1653" t="str">
            <v>Thành phố Sơn La</v>
          </cell>
        </row>
        <row r="1654">
          <cell r="K1654" t="str">
            <v>Thành phố Sơn La</v>
          </cell>
        </row>
        <row r="1655">
          <cell r="K1655" t="str">
            <v>Thành phố Sơn La</v>
          </cell>
        </row>
        <row r="1656">
          <cell r="K1656" t="str">
            <v>Thành phố Sơn La</v>
          </cell>
        </row>
        <row r="1657">
          <cell r="K1657" t="str">
            <v>Thành phố Sơn La</v>
          </cell>
        </row>
        <row r="1658">
          <cell r="K1658" t="str">
            <v>Huyện Quỳnh Nhai</v>
          </cell>
        </row>
        <row r="1659">
          <cell r="K1659" t="str">
            <v>Huyện Quỳnh Nhai</v>
          </cell>
        </row>
        <row r="1660">
          <cell r="K1660" t="str">
            <v>Huyện Quỳnh Nhai</v>
          </cell>
        </row>
        <row r="1661">
          <cell r="K1661" t="str">
            <v>Huyện Quỳnh Nhai</v>
          </cell>
        </row>
        <row r="1662">
          <cell r="K1662" t="str">
            <v>Huyện Quỳnh Nhai</v>
          </cell>
        </row>
        <row r="1663">
          <cell r="K1663" t="str">
            <v>Huyện Quỳnh Nhai</v>
          </cell>
        </row>
        <row r="1664">
          <cell r="K1664" t="str">
            <v>Huyện Quỳnh Nhai</v>
          </cell>
        </row>
        <row r="1665">
          <cell r="K1665" t="str">
            <v>Huyện Quỳnh Nhai</v>
          </cell>
        </row>
        <row r="1666">
          <cell r="K1666" t="str">
            <v>Huyện Quỳnh Nhai</v>
          </cell>
        </row>
        <row r="1667">
          <cell r="K1667" t="str">
            <v>Huyện Quỳnh Nhai</v>
          </cell>
        </row>
        <row r="1668">
          <cell r="K1668" t="str">
            <v>Huyện Quỳnh Nhai</v>
          </cell>
        </row>
        <row r="1669">
          <cell r="K1669" t="str">
            <v>Huyện Thuận Châu</v>
          </cell>
        </row>
        <row r="1670">
          <cell r="K1670" t="str">
            <v>Huyện Thuận Châu</v>
          </cell>
        </row>
        <row r="1671">
          <cell r="K1671" t="str">
            <v>Huyện Thuận Châu</v>
          </cell>
        </row>
        <row r="1672">
          <cell r="K1672" t="str">
            <v>Huyện Thuận Châu</v>
          </cell>
        </row>
        <row r="1673">
          <cell r="K1673" t="str">
            <v>Huyện Thuận Châu</v>
          </cell>
        </row>
        <row r="1674">
          <cell r="K1674" t="str">
            <v>Huyện Thuận Châu</v>
          </cell>
        </row>
        <row r="1675">
          <cell r="K1675" t="str">
            <v>Huyện Thuận Châu</v>
          </cell>
        </row>
        <row r="1676">
          <cell r="K1676" t="str">
            <v>Huyện Thuận Châu</v>
          </cell>
        </row>
        <row r="1677">
          <cell r="K1677" t="str">
            <v>Huyện Thuận Châu</v>
          </cell>
        </row>
        <row r="1678">
          <cell r="K1678" t="str">
            <v>Huyện Thuận Châu</v>
          </cell>
        </row>
        <row r="1679">
          <cell r="K1679" t="str">
            <v>Huyện Thuận Châu</v>
          </cell>
        </row>
        <row r="1680">
          <cell r="K1680" t="str">
            <v>Huyện Thuận Châu</v>
          </cell>
        </row>
        <row r="1681">
          <cell r="K1681" t="str">
            <v>Huyện Thuận Châu</v>
          </cell>
        </row>
        <row r="1682">
          <cell r="K1682" t="str">
            <v>Huyện Thuận Châu</v>
          </cell>
        </row>
        <row r="1683">
          <cell r="K1683" t="str">
            <v>Huyện Thuận Châu</v>
          </cell>
        </row>
        <row r="1684">
          <cell r="K1684" t="str">
            <v>Huyện Thuận Châu</v>
          </cell>
        </row>
        <row r="1685">
          <cell r="K1685" t="str">
            <v>Huyện Thuận Châu</v>
          </cell>
        </row>
        <row r="1686">
          <cell r="K1686" t="str">
            <v>Huyện Thuận Châu</v>
          </cell>
        </row>
        <row r="1687">
          <cell r="K1687" t="str">
            <v>Huyện Thuận Châu</v>
          </cell>
        </row>
        <row r="1688">
          <cell r="K1688" t="str">
            <v>Huyện Thuận Châu</v>
          </cell>
        </row>
        <row r="1689">
          <cell r="K1689" t="str">
            <v>Huyện Thuận Châu</v>
          </cell>
        </row>
        <row r="1690">
          <cell r="K1690" t="str">
            <v>Huyện Thuận Châu</v>
          </cell>
        </row>
        <row r="1691">
          <cell r="K1691" t="str">
            <v>Huyện Thuận Châu</v>
          </cell>
        </row>
        <row r="1692">
          <cell r="K1692" t="str">
            <v>Huyện Thuận Châu</v>
          </cell>
        </row>
        <row r="1693">
          <cell r="K1693" t="str">
            <v>Huyện Thuận Châu</v>
          </cell>
        </row>
        <row r="1694">
          <cell r="K1694" t="str">
            <v>Huyện Thuận Châu</v>
          </cell>
        </row>
        <row r="1695">
          <cell r="K1695" t="str">
            <v>Huyện Thuận Châu</v>
          </cell>
        </row>
        <row r="1696">
          <cell r="K1696" t="str">
            <v>Huyện Thuận Châu</v>
          </cell>
        </row>
        <row r="1697">
          <cell r="K1697" t="str">
            <v>Huyện Thuận Châu</v>
          </cell>
        </row>
        <row r="1698">
          <cell r="K1698" t="str">
            <v>Huyện Mường La</v>
          </cell>
        </row>
        <row r="1699">
          <cell r="K1699" t="str">
            <v>Huyện Mường La</v>
          </cell>
        </row>
        <row r="1700">
          <cell r="K1700" t="str">
            <v>Huyện Mường La</v>
          </cell>
        </row>
        <row r="1701">
          <cell r="K1701" t="str">
            <v>Huyện Mường La</v>
          </cell>
        </row>
        <row r="1702">
          <cell r="K1702" t="str">
            <v>Huyện Mường La</v>
          </cell>
        </row>
        <row r="1703">
          <cell r="K1703" t="str">
            <v>Huyện Mường La</v>
          </cell>
        </row>
        <row r="1704">
          <cell r="K1704" t="str">
            <v>Huyện Mường La</v>
          </cell>
        </row>
        <row r="1705">
          <cell r="K1705" t="str">
            <v>Huyện Mường La</v>
          </cell>
        </row>
        <row r="1706">
          <cell r="K1706" t="str">
            <v>Huyện Mường La</v>
          </cell>
        </row>
        <row r="1707">
          <cell r="K1707" t="str">
            <v>Huyện Mường La</v>
          </cell>
        </row>
        <row r="1708">
          <cell r="K1708" t="str">
            <v>Huyện Mường La</v>
          </cell>
        </row>
        <row r="1709">
          <cell r="K1709" t="str">
            <v>Huyện Mường La</v>
          </cell>
        </row>
        <row r="1710">
          <cell r="K1710" t="str">
            <v>Huyện Mường La</v>
          </cell>
        </row>
        <row r="1711">
          <cell r="K1711" t="str">
            <v>Huyện Mường La</v>
          </cell>
        </row>
        <row r="1712">
          <cell r="K1712" t="str">
            <v>Huyện Mường La</v>
          </cell>
        </row>
        <row r="1713">
          <cell r="K1713" t="str">
            <v>Huyện Mường La</v>
          </cell>
        </row>
        <row r="1714">
          <cell r="K1714" t="str">
            <v>Huyện Bắc Yên</v>
          </cell>
        </row>
        <row r="1715">
          <cell r="K1715" t="str">
            <v>Huyện Bắc Yên</v>
          </cell>
        </row>
        <row r="1716">
          <cell r="K1716" t="str">
            <v>Huyện Bắc Yên</v>
          </cell>
        </row>
        <row r="1717">
          <cell r="K1717" t="str">
            <v>Huyện Bắc Yên</v>
          </cell>
        </row>
        <row r="1718">
          <cell r="K1718" t="str">
            <v>Huyện Bắc Yên</v>
          </cell>
        </row>
        <row r="1719">
          <cell r="K1719" t="str">
            <v>Huyện Bắc Yên</v>
          </cell>
        </row>
        <row r="1720">
          <cell r="K1720" t="str">
            <v>Huyện Bắc Yên</v>
          </cell>
        </row>
        <row r="1721">
          <cell r="K1721" t="str">
            <v>Huyện Bắc Yên</v>
          </cell>
        </row>
        <row r="1722">
          <cell r="K1722" t="str">
            <v>Huyện Bắc Yên</v>
          </cell>
        </row>
        <row r="1723">
          <cell r="K1723" t="str">
            <v>Huyện Bắc Yên</v>
          </cell>
        </row>
        <row r="1724">
          <cell r="K1724" t="str">
            <v>Huyện Bắc Yên</v>
          </cell>
        </row>
        <row r="1725">
          <cell r="K1725" t="str">
            <v>Huyện Bắc Yên</v>
          </cell>
        </row>
        <row r="1726">
          <cell r="K1726" t="str">
            <v>Huyện Bắc Yên</v>
          </cell>
        </row>
        <row r="1727">
          <cell r="K1727" t="str">
            <v>Huyện Bắc Yên</v>
          </cell>
        </row>
        <row r="1728">
          <cell r="K1728" t="str">
            <v>Huyện Bắc Yên</v>
          </cell>
        </row>
        <row r="1729">
          <cell r="K1729" t="str">
            <v>Huyện Bắc Yên</v>
          </cell>
        </row>
        <row r="1730">
          <cell r="K1730" t="str">
            <v>Huyện Phù Yên</v>
          </cell>
        </row>
        <row r="1731">
          <cell r="K1731" t="str">
            <v>Huyện Phù Yên</v>
          </cell>
        </row>
        <row r="1732">
          <cell r="K1732" t="str">
            <v>Huyện Phù Yên</v>
          </cell>
        </row>
        <row r="1733">
          <cell r="K1733" t="str">
            <v>Huyện Phù Yên</v>
          </cell>
        </row>
        <row r="1734">
          <cell r="K1734" t="str">
            <v>Huyện Phù Yên</v>
          </cell>
        </row>
        <row r="1735">
          <cell r="K1735" t="str">
            <v>Huyện Phù Yên</v>
          </cell>
        </row>
        <row r="1736">
          <cell r="K1736" t="str">
            <v>Huyện Phù Yên</v>
          </cell>
        </row>
        <row r="1737">
          <cell r="K1737" t="str">
            <v>Huyện Phù Yên</v>
          </cell>
        </row>
        <row r="1738">
          <cell r="K1738" t="str">
            <v>Huyện Phù Yên</v>
          </cell>
        </row>
        <row r="1739">
          <cell r="K1739" t="str">
            <v>Huyện Phù Yên</v>
          </cell>
        </row>
        <row r="1740">
          <cell r="K1740" t="str">
            <v>Huyện Phù Yên</v>
          </cell>
        </row>
        <row r="1741">
          <cell r="K1741" t="str">
            <v>Huyện Phù Yên</v>
          </cell>
        </row>
        <row r="1742">
          <cell r="K1742" t="str">
            <v>Huyện Phù Yên</v>
          </cell>
        </row>
        <row r="1743">
          <cell r="K1743" t="str">
            <v>Huyện Phù Yên</v>
          </cell>
        </row>
        <row r="1744">
          <cell r="K1744" t="str">
            <v>Huyện Phù Yên</v>
          </cell>
        </row>
        <row r="1745">
          <cell r="K1745" t="str">
            <v>Huyện Phù Yên</v>
          </cell>
        </row>
        <row r="1746">
          <cell r="K1746" t="str">
            <v>Huyện Phù Yên</v>
          </cell>
        </row>
        <row r="1747">
          <cell r="K1747" t="str">
            <v>Huyện Phù Yên</v>
          </cell>
        </row>
        <row r="1748">
          <cell r="K1748" t="str">
            <v>Huyện Phù Yên</v>
          </cell>
        </row>
        <row r="1749">
          <cell r="K1749" t="str">
            <v>Huyện Phù Yên</v>
          </cell>
        </row>
        <row r="1750">
          <cell r="K1750" t="str">
            <v>Huyện Phù Yên</v>
          </cell>
        </row>
        <row r="1751">
          <cell r="K1751" t="str">
            <v>Huyện Phù Yên</v>
          </cell>
        </row>
        <row r="1752">
          <cell r="K1752" t="str">
            <v>Huyện Phù Yên</v>
          </cell>
        </row>
        <row r="1753">
          <cell r="K1753" t="str">
            <v>Huyện Phù Yên</v>
          </cell>
        </row>
        <row r="1754">
          <cell r="K1754" t="str">
            <v>Huyện Phù Yên</v>
          </cell>
        </row>
        <row r="1755">
          <cell r="K1755" t="str">
            <v>Huyện Phù Yên</v>
          </cell>
        </row>
        <row r="1756">
          <cell r="K1756" t="str">
            <v>Huyện Phù Yên</v>
          </cell>
        </row>
        <row r="1757">
          <cell r="K1757" t="str">
            <v>Huyện Mộc Châu</v>
          </cell>
        </row>
        <row r="1758">
          <cell r="K1758" t="str">
            <v>Huyện Mộc Châu</v>
          </cell>
        </row>
        <row r="1759">
          <cell r="K1759" t="str">
            <v>Huyện Mộc Châu</v>
          </cell>
        </row>
        <row r="1760">
          <cell r="K1760" t="str">
            <v>Huyện Mộc Châu</v>
          </cell>
        </row>
        <row r="1761">
          <cell r="K1761" t="str">
            <v>Huyện Mộc Châu</v>
          </cell>
        </row>
        <row r="1762">
          <cell r="K1762" t="str">
            <v>Huyện Mộc Châu</v>
          </cell>
        </row>
        <row r="1763">
          <cell r="K1763" t="str">
            <v>Huyện Mộc Châu</v>
          </cell>
        </row>
        <row r="1764">
          <cell r="K1764" t="str">
            <v>Huyện Mộc Châu</v>
          </cell>
        </row>
        <row r="1765">
          <cell r="K1765" t="str">
            <v>Huyện Mộc Châu</v>
          </cell>
        </row>
        <row r="1766">
          <cell r="K1766" t="str">
            <v>Huyện Mộc Châu</v>
          </cell>
        </row>
        <row r="1767">
          <cell r="K1767" t="str">
            <v>Huyện Mộc Châu</v>
          </cell>
        </row>
        <row r="1768">
          <cell r="K1768" t="str">
            <v>Huyện Mộc Châu</v>
          </cell>
        </row>
        <row r="1769">
          <cell r="K1769" t="str">
            <v>Huyện Mộc Châu</v>
          </cell>
        </row>
        <row r="1770">
          <cell r="K1770" t="str">
            <v>Huyện Mộc Châu</v>
          </cell>
        </row>
        <row r="1771">
          <cell r="K1771" t="str">
            <v>Huyện Mộc Châu</v>
          </cell>
        </row>
        <row r="1772">
          <cell r="K1772" t="str">
            <v>Huyện Yên Châu</v>
          </cell>
        </row>
        <row r="1773">
          <cell r="K1773" t="str">
            <v>Huyện Yên Châu</v>
          </cell>
        </row>
        <row r="1774">
          <cell r="K1774" t="str">
            <v>Huyện Yên Châu</v>
          </cell>
        </row>
        <row r="1775">
          <cell r="K1775" t="str">
            <v>Huyện Yên Châu</v>
          </cell>
        </row>
        <row r="1776">
          <cell r="K1776" t="str">
            <v>Huyện Yên Châu</v>
          </cell>
        </row>
        <row r="1777">
          <cell r="K1777" t="str">
            <v>Huyện Yên Châu</v>
          </cell>
        </row>
        <row r="1778">
          <cell r="K1778" t="str">
            <v>Huyện Yên Châu</v>
          </cell>
        </row>
        <row r="1779">
          <cell r="K1779" t="str">
            <v>Huyện Yên Châu</v>
          </cell>
        </row>
        <row r="1780">
          <cell r="K1780" t="str">
            <v>Huyện Yên Châu</v>
          </cell>
        </row>
        <row r="1781">
          <cell r="K1781" t="str">
            <v>Huyện Yên Châu</v>
          </cell>
        </row>
        <row r="1782">
          <cell r="K1782" t="str">
            <v>Huyện Yên Châu</v>
          </cell>
        </row>
        <row r="1783">
          <cell r="K1783" t="str">
            <v>Huyện Yên Châu</v>
          </cell>
        </row>
        <row r="1784">
          <cell r="K1784" t="str">
            <v>Huyện Yên Châu</v>
          </cell>
        </row>
        <row r="1785">
          <cell r="K1785" t="str">
            <v>Huyện Yên Châu</v>
          </cell>
        </row>
        <row r="1786">
          <cell r="K1786" t="str">
            <v>Huyện Yên Châu</v>
          </cell>
        </row>
        <row r="1787">
          <cell r="K1787" t="str">
            <v>Huyện Mai Sơn</v>
          </cell>
        </row>
        <row r="1788">
          <cell r="K1788" t="str">
            <v>Huyện Mai Sơn</v>
          </cell>
        </row>
        <row r="1789">
          <cell r="K1789" t="str">
            <v>Huyện Mai Sơn</v>
          </cell>
        </row>
        <row r="1790">
          <cell r="K1790" t="str">
            <v>Huyện Mai Sơn</v>
          </cell>
        </row>
        <row r="1791">
          <cell r="K1791" t="str">
            <v>Huyện Mai Sơn</v>
          </cell>
        </row>
        <row r="1792">
          <cell r="K1792" t="str">
            <v>Huyện Mai Sơn</v>
          </cell>
        </row>
        <row r="1793">
          <cell r="K1793" t="str">
            <v>Huyện Mai Sơn</v>
          </cell>
        </row>
        <row r="1794">
          <cell r="K1794" t="str">
            <v>Huyện Mai Sơn</v>
          </cell>
        </row>
        <row r="1795">
          <cell r="K1795" t="str">
            <v>Huyện Mai Sơn</v>
          </cell>
        </row>
        <row r="1796">
          <cell r="K1796" t="str">
            <v>Huyện Mai Sơn</v>
          </cell>
        </row>
        <row r="1797">
          <cell r="K1797" t="str">
            <v>Huyện Mai Sơn</v>
          </cell>
        </row>
        <row r="1798">
          <cell r="K1798" t="str">
            <v>Huyện Mai Sơn</v>
          </cell>
        </row>
        <row r="1799">
          <cell r="K1799" t="str">
            <v>Huyện Mai Sơn</v>
          </cell>
        </row>
        <row r="1800">
          <cell r="K1800" t="str">
            <v>Huyện Mai Sơn</v>
          </cell>
        </row>
        <row r="1801">
          <cell r="K1801" t="str">
            <v>Huyện Mai Sơn</v>
          </cell>
        </row>
        <row r="1802">
          <cell r="K1802" t="str">
            <v>Huyện Mai Sơn</v>
          </cell>
        </row>
        <row r="1803">
          <cell r="K1803" t="str">
            <v>Huyện Mai Sơn</v>
          </cell>
        </row>
        <row r="1804">
          <cell r="K1804" t="str">
            <v>Huyện Mai Sơn</v>
          </cell>
        </row>
        <row r="1805">
          <cell r="K1805" t="str">
            <v>Huyện Mai Sơn</v>
          </cell>
        </row>
        <row r="1806">
          <cell r="K1806" t="str">
            <v>Huyện Mai Sơn</v>
          </cell>
        </row>
        <row r="1807">
          <cell r="K1807" t="str">
            <v>Huyện Mai Sơn</v>
          </cell>
        </row>
        <row r="1808">
          <cell r="K1808" t="str">
            <v>Huyện Mai Sơn</v>
          </cell>
        </row>
        <row r="1809">
          <cell r="K1809" t="str">
            <v>Huyện Sông Mã</v>
          </cell>
        </row>
        <row r="1810">
          <cell r="K1810" t="str">
            <v>Huyện Sông Mã</v>
          </cell>
        </row>
        <row r="1811">
          <cell r="K1811" t="str">
            <v>Huyện Sông Mã</v>
          </cell>
        </row>
        <row r="1812">
          <cell r="K1812" t="str">
            <v>Huyện Sông Mã</v>
          </cell>
        </row>
        <row r="1813">
          <cell r="K1813" t="str">
            <v>Huyện Sông Mã</v>
          </cell>
        </row>
        <row r="1814">
          <cell r="K1814" t="str">
            <v>Huyện Sông Mã</v>
          </cell>
        </row>
        <row r="1815">
          <cell r="K1815" t="str">
            <v>Huyện Sông Mã</v>
          </cell>
        </row>
        <row r="1816">
          <cell r="K1816" t="str">
            <v>Huyện Sông Mã</v>
          </cell>
        </row>
        <row r="1817">
          <cell r="K1817" t="str">
            <v>Huyện Sông Mã</v>
          </cell>
        </row>
        <row r="1818">
          <cell r="K1818" t="str">
            <v>Huyện Sông Mã</v>
          </cell>
        </row>
        <row r="1819">
          <cell r="K1819" t="str">
            <v>Huyện Sông Mã</v>
          </cell>
        </row>
        <row r="1820">
          <cell r="K1820" t="str">
            <v>Huyện Sông Mã</v>
          </cell>
        </row>
        <row r="1821">
          <cell r="K1821" t="str">
            <v>Huyện Sông Mã</v>
          </cell>
        </row>
        <row r="1822">
          <cell r="K1822" t="str">
            <v>Huyện Sông Mã</v>
          </cell>
        </row>
        <row r="1823">
          <cell r="K1823" t="str">
            <v>Huyện Sông Mã</v>
          </cell>
        </row>
        <row r="1824">
          <cell r="K1824" t="str">
            <v>Huyện Sông Mã</v>
          </cell>
        </row>
        <row r="1825">
          <cell r="K1825" t="str">
            <v>Huyện Sông Mã</v>
          </cell>
        </row>
        <row r="1826">
          <cell r="K1826" t="str">
            <v>Huyện Sông Mã</v>
          </cell>
        </row>
        <row r="1827">
          <cell r="K1827" t="str">
            <v>Huyện Sông Mã</v>
          </cell>
        </row>
        <row r="1828">
          <cell r="K1828" t="str">
            <v>Huyện Sốp Cộp</v>
          </cell>
        </row>
        <row r="1829">
          <cell r="K1829" t="str">
            <v>Huyện Sốp Cộp</v>
          </cell>
        </row>
        <row r="1830">
          <cell r="K1830" t="str">
            <v>Huyện Sốp Cộp</v>
          </cell>
        </row>
        <row r="1831">
          <cell r="K1831" t="str">
            <v>Huyện Sốp Cộp</v>
          </cell>
        </row>
        <row r="1832">
          <cell r="K1832" t="str">
            <v>Huyện Sốp Cộp</v>
          </cell>
        </row>
        <row r="1833">
          <cell r="K1833" t="str">
            <v>Huyện Sốp Cộp</v>
          </cell>
        </row>
        <row r="1834">
          <cell r="K1834" t="str">
            <v>Huyện Sốp Cộp</v>
          </cell>
        </row>
        <row r="1835">
          <cell r="K1835" t="str">
            <v>Huyện Sốp Cộp</v>
          </cell>
        </row>
        <row r="1836">
          <cell r="K1836" t="str">
            <v>Huyện Vân Hồ</v>
          </cell>
        </row>
        <row r="1837">
          <cell r="K1837" t="str">
            <v>Huyện Vân Hồ</v>
          </cell>
        </row>
        <row r="1838">
          <cell r="K1838" t="str">
            <v>Huyện Vân Hồ</v>
          </cell>
        </row>
        <row r="1839">
          <cell r="K1839" t="str">
            <v>Huyện Vân Hồ</v>
          </cell>
        </row>
        <row r="1840">
          <cell r="K1840" t="str">
            <v>Huyện Vân Hồ</v>
          </cell>
        </row>
        <row r="1841">
          <cell r="K1841" t="str">
            <v>Huyện Vân Hồ</v>
          </cell>
        </row>
        <row r="1842">
          <cell r="K1842" t="str">
            <v>Huyện Vân Hồ</v>
          </cell>
        </row>
        <row r="1843">
          <cell r="K1843" t="str">
            <v>Huyện Vân Hồ</v>
          </cell>
        </row>
        <row r="1844">
          <cell r="K1844" t="str">
            <v>Huyện Vân Hồ</v>
          </cell>
        </row>
        <row r="1845">
          <cell r="K1845" t="str">
            <v>Huyện Vân Hồ</v>
          </cell>
        </row>
        <row r="1846">
          <cell r="K1846" t="str">
            <v>Huyện Vân Hồ</v>
          </cell>
        </row>
        <row r="1847">
          <cell r="K1847" t="str">
            <v>Huyện Vân Hồ</v>
          </cell>
        </row>
        <row r="1848">
          <cell r="K1848" t="str">
            <v>Huyện Vân Hồ</v>
          </cell>
        </row>
        <row r="1849">
          <cell r="K1849" t="str">
            <v>Huyện Vân Hồ</v>
          </cell>
        </row>
        <row r="1850">
          <cell r="K1850" t="str">
            <v>Thành phố Yên Bái</v>
          </cell>
        </row>
        <row r="1851">
          <cell r="K1851" t="str">
            <v>Thành phố Yên Bái</v>
          </cell>
        </row>
        <row r="1852">
          <cell r="K1852" t="str">
            <v>Thành phố Yên Bái</v>
          </cell>
        </row>
        <row r="1853">
          <cell r="K1853" t="str">
            <v>Thành phố Yên Bái</v>
          </cell>
        </row>
        <row r="1854">
          <cell r="K1854" t="str">
            <v>Thành phố Yên Bái</v>
          </cell>
        </row>
        <row r="1855">
          <cell r="K1855" t="str">
            <v>Thành phố Yên Bái</v>
          </cell>
        </row>
        <row r="1856">
          <cell r="K1856" t="str">
            <v>Thành phố Yên Bái</v>
          </cell>
        </row>
        <row r="1857">
          <cell r="K1857" t="str">
            <v>Thành phố Yên Bái</v>
          </cell>
        </row>
        <row r="1858">
          <cell r="K1858" t="str">
            <v>Thành phố Yên Bái</v>
          </cell>
        </row>
        <row r="1859">
          <cell r="K1859" t="str">
            <v>Thành phố Yên Bái</v>
          </cell>
        </row>
        <row r="1860">
          <cell r="K1860" t="str">
            <v>Thành phố Yên Bái</v>
          </cell>
        </row>
        <row r="1861">
          <cell r="K1861" t="str">
            <v>Thành phố Yên Bái</v>
          </cell>
        </row>
        <row r="1862">
          <cell r="K1862" t="str">
            <v>Thành phố Yên Bái</v>
          </cell>
        </row>
        <row r="1863">
          <cell r="K1863" t="str">
            <v>Thành phố Yên Bái</v>
          </cell>
        </row>
        <row r="1864">
          <cell r="K1864" t="str">
            <v>Thành phố Yên Bái</v>
          </cell>
        </row>
        <row r="1865">
          <cell r="K1865" t="str">
            <v>Thành phố Yên Bái</v>
          </cell>
        </row>
        <row r="1866">
          <cell r="K1866" t="str">
            <v>Thành phố Yên Bái</v>
          </cell>
        </row>
        <row r="1867">
          <cell r="K1867" t="str">
            <v>Thị xã Nghĩa Lộ</v>
          </cell>
        </row>
        <row r="1868">
          <cell r="K1868" t="str">
            <v>Thị xã Nghĩa Lộ</v>
          </cell>
        </row>
        <row r="1869">
          <cell r="K1869" t="str">
            <v>Thị xã Nghĩa Lộ</v>
          </cell>
        </row>
        <row r="1870">
          <cell r="K1870" t="str">
            <v>Thị xã Nghĩa Lộ</v>
          </cell>
        </row>
        <row r="1871">
          <cell r="K1871" t="str">
            <v>Thị xã Nghĩa Lộ</v>
          </cell>
        </row>
        <row r="1872">
          <cell r="K1872" t="str">
            <v>Thị xã Nghĩa Lộ</v>
          </cell>
        </row>
        <row r="1873">
          <cell r="K1873" t="str">
            <v>Thị xã Nghĩa Lộ</v>
          </cell>
        </row>
        <row r="1874">
          <cell r="K1874" t="str">
            <v>Huyện Lục Yên</v>
          </cell>
        </row>
        <row r="1875">
          <cell r="K1875" t="str">
            <v>Huyện Lục Yên</v>
          </cell>
        </row>
        <row r="1876">
          <cell r="K1876" t="str">
            <v>Huyện Lục Yên</v>
          </cell>
        </row>
        <row r="1877">
          <cell r="K1877" t="str">
            <v>Huyện Lục Yên</v>
          </cell>
        </row>
        <row r="1878">
          <cell r="K1878" t="str">
            <v>Huyện Lục Yên</v>
          </cell>
        </row>
        <row r="1879">
          <cell r="K1879" t="str">
            <v>Huyện Lục Yên</v>
          </cell>
        </row>
        <row r="1880">
          <cell r="K1880" t="str">
            <v>Huyện Lục Yên</v>
          </cell>
        </row>
        <row r="1881">
          <cell r="K1881" t="str">
            <v>Huyện Lục Yên</v>
          </cell>
        </row>
        <row r="1882">
          <cell r="K1882" t="str">
            <v>Huyện Lục Yên</v>
          </cell>
        </row>
        <row r="1883">
          <cell r="K1883" t="str">
            <v>Huyện Lục Yên</v>
          </cell>
        </row>
        <row r="1884">
          <cell r="K1884" t="str">
            <v>Huyện Lục Yên</v>
          </cell>
        </row>
        <row r="1885">
          <cell r="K1885" t="str">
            <v>Huyện Lục Yên</v>
          </cell>
        </row>
        <row r="1886">
          <cell r="K1886" t="str">
            <v>Huyện Lục Yên</v>
          </cell>
        </row>
        <row r="1887">
          <cell r="K1887" t="str">
            <v>Huyện Lục Yên</v>
          </cell>
        </row>
        <row r="1888">
          <cell r="K1888" t="str">
            <v>Huyện Lục Yên</v>
          </cell>
        </row>
        <row r="1889">
          <cell r="K1889" t="str">
            <v>Huyện Lục Yên</v>
          </cell>
        </row>
        <row r="1890">
          <cell r="K1890" t="str">
            <v>Huyện Lục Yên</v>
          </cell>
        </row>
        <row r="1891">
          <cell r="K1891" t="str">
            <v>Huyện Lục Yên</v>
          </cell>
        </row>
        <row r="1892">
          <cell r="K1892" t="str">
            <v>Huyện Lục Yên</v>
          </cell>
        </row>
        <row r="1893">
          <cell r="K1893" t="str">
            <v>Huyện Lục Yên</v>
          </cell>
        </row>
        <row r="1894">
          <cell r="K1894" t="str">
            <v>Huyện Lục Yên</v>
          </cell>
        </row>
        <row r="1895">
          <cell r="K1895" t="str">
            <v>Huyện Lục Yên</v>
          </cell>
        </row>
        <row r="1896">
          <cell r="K1896" t="str">
            <v>Huyện Lục Yên</v>
          </cell>
        </row>
        <row r="1897">
          <cell r="K1897" t="str">
            <v>Huyện Lục Yên</v>
          </cell>
        </row>
        <row r="1898">
          <cell r="K1898" t="str">
            <v>Huyện Văn Yên</v>
          </cell>
        </row>
        <row r="1899">
          <cell r="K1899" t="str">
            <v>Huyện Văn Yên</v>
          </cell>
        </row>
        <row r="1900">
          <cell r="K1900" t="str">
            <v>Huyện Văn Yên</v>
          </cell>
        </row>
        <row r="1901">
          <cell r="K1901" t="str">
            <v>Huyện Văn Yên</v>
          </cell>
        </row>
        <row r="1902">
          <cell r="K1902" t="str">
            <v>Huyện Văn Yên</v>
          </cell>
        </row>
        <row r="1903">
          <cell r="K1903" t="str">
            <v>Huyện Văn Yên</v>
          </cell>
        </row>
        <row r="1904">
          <cell r="K1904" t="str">
            <v>Huyện Văn Yên</v>
          </cell>
        </row>
        <row r="1905">
          <cell r="K1905" t="str">
            <v>Huyện Văn Yên</v>
          </cell>
        </row>
        <row r="1906">
          <cell r="K1906" t="str">
            <v>Huyện Văn Yên</v>
          </cell>
        </row>
        <row r="1907">
          <cell r="K1907" t="str">
            <v>Huyện Văn Yên</v>
          </cell>
        </row>
        <row r="1908">
          <cell r="K1908" t="str">
            <v>Huyện Văn Yên</v>
          </cell>
        </row>
        <row r="1909">
          <cell r="K1909" t="str">
            <v>Huyện Văn Yên</v>
          </cell>
        </row>
        <row r="1910">
          <cell r="K1910" t="str">
            <v>Huyện Văn Yên</v>
          </cell>
        </row>
        <row r="1911">
          <cell r="K1911" t="str">
            <v>Huyện Văn Yên</v>
          </cell>
        </row>
        <row r="1912">
          <cell r="K1912" t="str">
            <v>Huyện Văn Yên</v>
          </cell>
        </row>
        <row r="1913">
          <cell r="K1913" t="str">
            <v>Huyện Văn Yên</v>
          </cell>
        </row>
        <row r="1914">
          <cell r="K1914" t="str">
            <v>Huyện Văn Yên</v>
          </cell>
        </row>
        <row r="1915">
          <cell r="K1915" t="str">
            <v>Huyện Văn Yên</v>
          </cell>
        </row>
        <row r="1916">
          <cell r="K1916" t="str">
            <v>Huyện Văn Yên</v>
          </cell>
        </row>
        <row r="1917">
          <cell r="K1917" t="str">
            <v>Huyện Văn Yên</v>
          </cell>
        </row>
        <row r="1918">
          <cell r="K1918" t="str">
            <v>Huyện Văn Yên</v>
          </cell>
        </row>
        <row r="1919">
          <cell r="K1919" t="str">
            <v>Huyện Văn Yên</v>
          </cell>
        </row>
        <row r="1920">
          <cell r="K1920" t="str">
            <v>Huyện Văn Yên</v>
          </cell>
        </row>
        <row r="1921">
          <cell r="K1921" t="str">
            <v>Huyện Văn Yên</v>
          </cell>
        </row>
        <row r="1922">
          <cell r="K1922" t="str">
            <v>Huyện Văn Yên</v>
          </cell>
        </row>
        <row r="1923">
          <cell r="K1923" t="str">
            <v>Huyện Văn Yên</v>
          </cell>
        </row>
        <row r="1924">
          <cell r="K1924" t="str">
            <v>Huyện Văn Yên</v>
          </cell>
        </row>
        <row r="1925">
          <cell r="K1925" t="str">
            <v>Huyện Mù Căng Chải</v>
          </cell>
        </row>
        <row r="1926">
          <cell r="K1926" t="str">
            <v>Huyện Mù Căng Chải</v>
          </cell>
        </row>
        <row r="1927">
          <cell r="K1927" t="str">
            <v>Huyện Mù Căng Chải</v>
          </cell>
        </row>
        <row r="1928">
          <cell r="K1928" t="str">
            <v>Huyện Mù Căng Chải</v>
          </cell>
        </row>
        <row r="1929">
          <cell r="K1929" t="str">
            <v>Huyện Mù Căng Chải</v>
          </cell>
        </row>
        <row r="1930">
          <cell r="K1930" t="str">
            <v>Huyện Mù Căng Chải</v>
          </cell>
        </row>
        <row r="1931">
          <cell r="K1931" t="str">
            <v>Huyện Mù Căng Chải</v>
          </cell>
        </row>
        <row r="1932">
          <cell r="K1932" t="str">
            <v>Huyện Mù Căng Chải</v>
          </cell>
        </row>
        <row r="1933">
          <cell r="K1933" t="str">
            <v>Huyện Mù Căng Chải</v>
          </cell>
        </row>
        <row r="1934">
          <cell r="K1934" t="str">
            <v>Huyện Mù Căng Chải</v>
          </cell>
        </row>
        <row r="1935">
          <cell r="K1935" t="str">
            <v>Huyện Mù Căng Chải</v>
          </cell>
        </row>
        <row r="1936">
          <cell r="K1936" t="str">
            <v>Huyện Mù Căng Chải</v>
          </cell>
        </row>
        <row r="1937">
          <cell r="K1937" t="str">
            <v>Huyện Mù Căng Chải</v>
          </cell>
        </row>
        <row r="1938">
          <cell r="K1938" t="str">
            <v>Huyện Mù Căng Chải</v>
          </cell>
        </row>
        <row r="1939">
          <cell r="K1939" t="str">
            <v>Huyện Trấn Yên</v>
          </cell>
        </row>
        <row r="1940">
          <cell r="K1940" t="str">
            <v>Huyện Trấn Yên</v>
          </cell>
        </row>
        <row r="1941">
          <cell r="K1941" t="str">
            <v>Huyện Trấn Yên</v>
          </cell>
        </row>
        <row r="1942">
          <cell r="K1942" t="str">
            <v>Huyện Trấn Yên</v>
          </cell>
        </row>
        <row r="1943">
          <cell r="K1943" t="str">
            <v>Huyện Trấn Yên</v>
          </cell>
        </row>
        <row r="1944">
          <cell r="K1944" t="str">
            <v>Huyện Trấn Yên</v>
          </cell>
        </row>
        <row r="1945">
          <cell r="K1945" t="str">
            <v>Huyện Trấn Yên</v>
          </cell>
        </row>
        <row r="1946">
          <cell r="K1946" t="str">
            <v>Huyện Trấn Yên</v>
          </cell>
        </row>
        <row r="1947">
          <cell r="K1947" t="str">
            <v>Huyện Trấn Yên</v>
          </cell>
        </row>
        <row r="1948">
          <cell r="K1948" t="str">
            <v>Huyện Trấn Yên</v>
          </cell>
        </row>
        <row r="1949">
          <cell r="K1949" t="str">
            <v>Huyện Trấn Yên</v>
          </cell>
        </row>
        <row r="1950">
          <cell r="K1950" t="str">
            <v>Huyện Trấn Yên</v>
          </cell>
        </row>
        <row r="1951">
          <cell r="K1951" t="str">
            <v>Huyện Trấn Yên</v>
          </cell>
        </row>
        <row r="1952">
          <cell r="K1952" t="str">
            <v>Huyện Trấn Yên</v>
          </cell>
        </row>
        <row r="1953">
          <cell r="K1953" t="str">
            <v>Huyện Trấn Yên</v>
          </cell>
        </row>
        <row r="1954">
          <cell r="K1954" t="str">
            <v>Huyện Trấn Yên</v>
          </cell>
        </row>
        <row r="1955">
          <cell r="K1955" t="str">
            <v>Huyện Trấn Yên</v>
          </cell>
        </row>
        <row r="1956">
          <cell r="K1956" t="str">
            <v>Huyện Trấn Yên</v>
          </cell>
        </row>
        <row r="1957">
          <cell r="K1957" t="str">
            <v>Huyện Trấn Yên</v>
          </cell>
        </row>
        <row r="1958">
          <cell r="K1958" t="str">
            <v>Huyện Trấn Yên</v>
          </cell>
        </row>
        <row r="1959">
          <cell r="K1959" t="str">
            <v>Huyện Trấn Yên</v>
          </cell>
        </row>
        <row r="1960">
          <cell r="K1960" t="str">
            <v>Huyện Trấn Yên</v>
          </cell>
        </row>
        <row r="1961">
          <cell r="K1961" t="str">
            <v>Huyện Trạm Tấu</v>
          </cell>
        </row>
        <row r="1962">
          <cell r="K1962" t="str">
            <v>Huyện Trạm Tấu</v>
          </cell>
        </row>
        <row r="1963">
          <cell r="K1963" t="str">
            <v>Huyện Trạm Tấu</v>
          </cell>
        </row>
        <row r="1964">
          <cell r="K1964" t="str">
            <v>Huyện Trạm Tấu</v>
          </cell>
        </row>
        <row r="1965">
          <cell r="K1965" t="str">
            <v>Huyện Trạm Tấu</v>
          </cell>
        </row>
        <row r="1966">
          <cell r="K1966" t="str">
            <v>Huyện Trạm Tấu</v>
          </cell>
        </row>
        <row r="1967">
          <cell r="K1967" t="str">
            <v>Huyện Trạm Tấu</v>
          </cell>
        </row>
        <row r="1968">
          <cell r="K1968" t="str">
            <v>Huyện Trạm Tấu</v>
          </cell>
        </row>
        <row r="1969">
          <cell r="K1969" t="str">
            <v>Huyện Trạm Tấu</v>
          </cell>
        </row>
        <row r="1970">
          <cell r="K1970" t="str">
            <v>Huyện Trạm Tấu</v>
          </cell>
        </row>
        <row r="1971">
          <cell r="K1971" t="str">
            <v>Huyện Trạm Tấu</v>
          </cell>
        </row>
        <row r="1972">
          <cell r="K1972" t="str">
            <v>Huyện Trạm Tấu</v>
          </cell>
        </row>
        <row r="1973">
          <cell r="K1973" t="str">
            <v>Huyện Văn Chấn</v>
          </cell>
        </row>
        <row r="1974">
          <cell r="K1974" t="str">
            <v>Huyện Văn Chấn</v>
          </cell>
        </row>
        <row r="1975">
          <cell r="K1975" t="str">
            <v>Huyện Văn Chấn</v>
          </cell>
        </row>
        <row r="1976">
          <cell r="K1976" t="str">
            <v>Huyện Văn Chấn</v>
          </cell>
        </row>
        <row r="1977">
          <cell r="K1977" t="str">
            <v>Huyện Văn Chấn</v>
          </cell>
        </row>
        <row r="1978">
          <cell r="K1978" t="str">
            <v>Huyện Văn Chấn</v>
          </cell>
        </row>
        <row r="1979">
          <cell r="K1979" t="str">
            <v>Huyện Văn Chấn</v>
          </cell>
        </row>
        <row r="1980">
          <cell r="K1980" t="str">
            <v>Huyện Văn Chấn</v>
          </cell>
        </row>
        <row r="1981">
          <cell r="K1981" t="str">
            <v>Huyện Văn Chấn</v>
          </cell>
        </row>
        <row r="1982">
          <cell r="K1982" t="str">
            <v>Huyện Văn Chấn</v>
          </cell>
        </row>
        <row r="1983">
          <cell r="K1983" t="str">
            <v>Huyện Văn Chấn</v>
          </cell>
        </row>
        <row r="1984">
          <cell r="K1984" t="str">
            <v>Huyện Văn Chấn</v>
          </cell>
        </row>
        <row r="1985">
          <cell r="K1985" t="str">
            <v>Huyện Văn Chấn</v>
          </cell>
        </row>
        <row r="1986">
          <cell r="K1986" t="str">
            <v>Huyện Văn Chấn</v>
          </cell>
        </row>
        <row r="1987">
          <cell r="K1987" t="str">
            <v>Huyện Văn Chấn</v>
          </cell>
        </row>
        <row r="1988">
          <cell r="K1988" t="str">
            <v>Huyện Văn Chấn</v>
          </cell>
        </row>
        <row r="1989">
          <cell r="K1989" t="str">
            <v>Huyện Văn Chấn</v>
          </cell>
        </row>
        <row r="1990">
          <cell r="K1990" t="str">
            <v>Huyện Văn Chấn</v>
          </cell>
        </row>
        <row r="1991">
          <cell r="K1991" t="str">
            <v>Huyện Văn Chấn</v>
          </cell>
        </row>
        <row r="1992">
          <cell r="K1992" t="str">
            <v>Huyện Văn Chấn</v>
          </cell>
        </row>
        <row r="1993">
          <cell r="K1993" t="str">
            <v>Huyện Văn Chấn</v>
          </cell>
        </row>
        <row r="1994">
          <cell r="K1994" t="str">
            <v>Huyện Văn Chấn</v>
          </cell>
        </row>
        <row r="1995">
          <cell r="K1995" t="str">
            <v>Huyện Văn Chấn</v>
          </cell>
        </row>
        <row r="1996">
          <cell r="K1996" t="str">
            <v>Huyện Văn Chấn</v>
          </cell>
        </row>
        <row r="1997">
          <cell r="K1997" t="str">
            <v>Huyện Văn Chấn</v>
          </cell>
        </row>
        <row r="1998">
          <cell r="K1998" t="str">
            <v>Huyện Văn Chấn</v>
          </cell>
        </row>
        <row r="1999">
          <cell r="K1999" t="str">
            <v>Huyện Văn Chấn</v>
          </cell>
        </row>
        <row r="2000">
          <cell r="K2000" t="str">
            <v>Huyện Văn Chấn</v>
          </cell>
        </row>
        <row r="2001">
          <cell r="K2001" t="str">
            <v>Huyện Văn Chấn</v>
          </cell>
        </row>
        <row r="2002">
          <cell r="K2002" t="str">
            <v>Huyện Văn Chấn</v>
          </cell>
        </row>
        <row r="2003">
          <cell r="K2003" t="str">
            <v>Huyện Văn Chấn</v>
          </cell>
        </row>
        <row r="2004">
          <cell r="K2004" t="str">
            <v>Huyện Yên Bình</v>
          </cell>
        </row>
        <row r="2005">
          <cell r="K2005" t="str">
            <v>Huyện Yên Bình</v>
          </cell>
        </row>
        <row r="2006">
          <cell r="K2006" t="str">
            <v>Huyện Yên Bình</v>
          </cell>
        </row>
        <row r="2007">
          <cell r="K2007" t="str">
            <v>Huyện Yên Bình</v>
          </cell>
        </row>
        <row r="2008">
          <cell r="K2008" t="str">
            <v>Huyện Yên Bình</v>
          </cell>
        </row>
        <row r="2009">
          <cell r="K2009" t="str">
            <v>Huyện Yên Bình</v>
          </cell>
        </row>
        <row r="2010">
          <cell r="K2010" t="str">
            <v>Huyện Yên Bình</v>
          </cell>
        </row>
        <row r="2011">
          <cell r="K2011" t="str">
            <v>Huyện Yên Bình</v>
          </cell>
        </row>
        <row r="2012">
          <cell r="K2012" t="str">
            <v>Huyện Yên Bình</v>
          </cell>
        </row>
        <row r="2013">
          <cell r="K2013" t="str">
            <v>Huyện Yên Bình</v>
          </cell>
        </row>
        <row r="2014">
          <cell r="K2014" t="str">
            <v>Huyện Yên Bình</v>
          </cell>
        </row>
        <row r="2015">
          <cell r="K2015" t="str">
            <v>Huyện Yên Bình</v>
          </cell>
        </row>
        <row r="2016">
          <cell r="K2016" t="str">
            <v>Huyện Yên Bình</v>
          </cell>
        </row>
        <row r="2017">
          <cell r="K2017" t="str">
            <v>Huyện Yên Bình</v>
          </cell>
        </row>
        <row r="2018">
          <cell r="K2018" t="str">
            <v>Huyện Yên Bình</v>
          </cell>
        </row>
        <row r="2019">
          <cell r="K2019" t="str">
            <v>Huyện Yên Bình</v>
          </cell>
        </row>
        <row r="2020">
          <cell r="K2020" t="str">
            <v>Huyện Yên Bình</v>
          </cell>
        </row>
        <row r="2021">
          <cell r="K2021" t="str">
            <v>Huyện Yên Bình</v>
          </cell>
        </row>
        <row r="2022">
          <cell r="K2022" t="str">
            <v>Huyện Yên Bình</v>
          </cell>
        </row>
        <row r="2023">
          <cell r="K2023" t="str">
            <v>Huyện Yên Bình</v>
          </cell>
        </row>
        <row r="2024">
          <cell r="K2024" t="str">
            <v>Huyện Yên Bình</v>
          </cell>
        </row>
        <row r="2025">
          <cell r="K2025" t="str">
            <v>Huyện Yên Bình</v>
          </cell>
        </row>
        <row r="2026">
          <cell r="K2026" t="str">
            <v>Huyện Yên Bình</v>
          </cell>
        </row>
        <row r="2027">
          <cell r="K2027" t="str">
            <v>Huyện Yên Bình</v>
          </cell>
        </row>
        <row r="2028">
          <cell r="K2028" t="str">
            <v>Huyện Yên Bình</v>
          </cell>
        </row>
        <row r="2029">
          <cell r="K2029" t="str">
            <v>Huyện Yên Bình</v>
          </cell>
        </row>
        <row r="2030">
          <cell r="K2030" t="str">
            <v>Thành phố Hòa Bình</v>
          </cell>
        </row>
        <row r="2031">
          <cell r="K2031" t="str">
            <v>Thành phố Hòa Bình</v>
          </cell>
        </row>
        <row r="2032">
          <cell r="K2032" t="str">
            <v>Thành phố Hòa Bình</v>
          </cell>
        </row>
        <row r="2033">
          <cell r="K2033" t="str">
            <v>Thành phố Hòa Bình</v>
          </cell>
        </row>
        <row r="2034">
          <cell r="K2034" t="str">
            <v>Thành phố Hòa Bình</v>
          </cell>
        </row>
        <row r="2035">
          <cell r="K2035" t="str">
            <v>Thành phố Hòa Bình</v>
          </cell>
        </row>
        <row r="2036">
          <cell r="K2036" t="str">
            <v>Thành phố Hòa Bình</v>
          </cell>
        </row>
        <row r="2037">
          <cell r="K2037" t="str">
            <v>Thành phố Hòa Bình</v>
          </cell>
        </row>
        <row r="2038">
          <cell r="K2038" t="str">
            <v>Thành phố Hòa Bình</v>
          </cell>
        </row>
        <row r="2039">
          <cell r="K2039" t="str">
            <v>Thành phố Hòa Bình</v>
          </cell>
        </row>
        <row r="2040">
          <cell r="K2040" t="str">
            <v>Thành phố Hòa Bình</v>
          </cell>
        </row>
        <row r="2041">
          <cell r="K2041" t="str">
            <v>Thành phố Hòa Bình</v>
          </cell>
        </row>
        <row r="2042">
          <cell r="K2042" t="str">
            <v>Thành phố Hòa Bình</v>
          </cell>
        </row>
        <row r="2043">
          <cell r="K2043" t="str">
            <v>Thành phố Hòa Bình</v>
          </cell>
        </row>
        <row r="2044">
          <cell r="K2044" t="str">
            <v>Thành phố Hòa Bình</v>
          </cell>
        </row>
        <row r="2045">
          <cell r="K2045" t="str">
            <v>Huyện Đà Bắc</v>
          </cell>
        </row>
        <row r="2046">
          <cell r="K2046" t="str">
            <v>Huyện Đà Bắc</v>
          </cell>
        </row>
        <row r="2047">
          <cell r="K2047" t="str">
            <v>Huyện Đà Bắc</v>
          </cell>
        </row>
        <row r="2048">
          <cell r="K2048" t="str">
            <v>Huyện Đà Bắc</v>
          </cell>
        </row>
        <row r="2049">
          <cell r="K2049" t="str">
            <v>Huyện Đà Bắc</v>
          </cell>
        </row>
        <row r="2050">
          <cell r="K2050" t="str">
            <v>Huyện Đà Bắc</v>
          </cell>
        </row>
        <row r="2051">
          <cell r="K2051" t="str">
            <v>Huyện Đà Bắc</v>
          </cell>
        </row>
        <row r="2052">
          <cell r="K2052" t="str">
            <v>Huyện Đà Bắc</v>
          </cell>
        </row>
        <row r="2053">
          <cell r="K2053" t="str">
            <v>Huyện Đà Bắc</v>
          </cell>
        </row>
        <row r="2054">
          <cell r="K2054" t="str">
            <v>Huyện Đà Bắc</v>
          </cell>
        </row>
        <row r="2055">
          <cell r="K2055" t="str">
            <v>Huyện Đà Bắc</v>
          </cell>
        </row>
        <row r="2056">
          <cell r="K2056" t="str">
            <v>Huyện Đà Bắc</v>
          </cell>
        </row>
        <row r="2057">
          <cell r="K2057" t="str">
            <v>Huyện Đà Bắc</v>
          </cell>
        </row>
        <row r="2058">
          <cell r="K2058" t="str">
            <v>Huyện Đà Bắc</v>
          </cell>
        </row>
        <row r="2059">
          <cell r="K2059" t="str">
            <v>Huyện Đà Bắc</v>
          </cell>
        </row>
        <row r="2060">
          <cell r="K2060" t="str">
            <v>Huyện Đà Bắc</v>
          </cell>
        </row>
        <row r="2061">
          <cell r="K2061" t="str">
            <v>Huyện Đà Bắc</v>
          </cell>
        </row>
        <row r="2062">
          <cell r="K2062" t="str">
            <v>Huyện Đà Bắc</v>
          </cell>
        </row>
        <row r="2063">
          <cell r="K2063" t="str">
            <v>Huyện Đà Bắc</v>
          </cell>
        </row>
        <row r="2064">
          <cell r="K2064" t="str">
            <v>Huyện Đà Bắc</v>
          </cell>
        </row>
        <row r="2065">
          <cell r="K2065" t="str">
            <v>Huyện Kỳ Sơn</v>
          </cell>
        </row>
        <row r="2066">
          <cell r="K2066" t="str">
            <v>Huyện Kỳ Sơn</v>
          </cell>
        </row>
        <row r="2067">
          <cell r="K2067" t="str">
            <v>Huyện Kỳ Sơn</v>
          </cell>
        </row>
        <row r="2068">
          <cell r="K2068" t="str">
            <v>Huyện Kỳ Sơn</v>
          </cell>
        </row>
        <row r="2069">
          <cell r="K2069" t="str">
            <v>Huyện Kỳ Sơn</v>
          </cell>
        </row>
        <row r="2070">
          <cell r="K2070" t="str">
            <v>Huyện Kỳ Sơn</v>
          </cell>
        </row>
        <row r="2071">
          <cell r="K2071" t="str">
            <v>Huyện Kỳ Sơn</v>
          </cell>
        </row>
        <row r="2072">
          <cell r="K2072" t="str">
            <v>Huyện Kỳ Sơn</v>
          </cell>
        </row>
        <row r="2073">
          <cell r="K2073" t="str">
            <v>Huyện Kỳ Sơn</v>
          </cell>
        </row>
        <row r="2074">
          <cell r="K2074" t="str">
            <v>Huyện Kỳ Sơn</v>
          </cell>
        </row>
        <row r="2075">
          <cell r="K2075" t="str">
            <v>Huyện Lương Sơn</v>
          </cell>
        </row>
        <row r="2076">
          <cell r="K2076" t="str">
            <v>Huyện Lương Sơn</v>
          </cell>
        </row>
        <row r="2077">
          <cell r="K2077" t="str">
            <v>Huyện Lương Sơn</v>
          </cell>
        </row>
        <row r="2078">
          <cell r="K2078" t="str">
            <v>Huyện Lương Sơn</v>
          </cell>
        </row>
        <row r="2079">
          <cell r="K2079" t="str">
            <v>Huyện Lương Sơn</v>
          </cell>
        </row>
        <row r="2080">
          <cell r="K2080" t="str">
            <v>Huyện Lương Sơn</v>
          </cell>
        </row>
        <row r="2081">
          <cell r="K2081" t="str">
            <v>Huyện Lương Sơn</v>
          </cell>
        </row>
        <row r="2082">
          <cell r="K2082" t="str">
            <v>Huyện Lương Sơn</v>
          </cell>
        </row>
        <row r="2083">
          <cell r="K2083" t="str">
            <v>Huyện Lương Sơn</v>
          </cell>
        </row>
        <row r="2084">
          <cell r="K2084" t="str">
            <v>Huyện Lương Sơn</v>
          </cell>
        </row>
        <row r="2085">
          <cell r="K2085" t="str">
            <v>Huyện Lương Sơn</v>
          </cell>
        </row>
        <row r="2086">
          <cell r="K2086" t="str">
            <v>Huyện Lương Sơn</v>
          </cell>
        </row>
        <row r="2087">
          <cell r="K2087" t="str">
            <v>Huyện Lương Sơn</v>
          </cell>
        </row>
        <row r="2088">
          <cell r="K2088" t="str">
            <v>Huyện Lương Sơn</v>
          </cell>
        </row>
        <row r="2089">
          <cell r="K2089" t="str">
            <v>Huyện Lương Sơn</v>
          </cell>
        </row>
        <row r="2090">
          <cell r="K2090" t="str">
            <v>Huyện Lương Sơn</v>
          </cell>
        </row>
        <row r="2091">
          <cell r="K2091" t="str">
            <v>Huyện Lương Sơn</v>
          </cell>
        </row>
        <row r="2092">
          <cell r="K2092" t="str">
            <v>Huyện Lương Sơn</v>
          </cell>
        </row>
        <row r="2093">
          <cell r="K2093" t="str">
            <v>Huyện Lương Sơn</v>
          </cell>
        </row>
        <row r="2094">
          <cell r="K2094" t="str">
            <v>Huyện Lương Sơn</v>
          </cell>
        </row>
        <row r="2095">
          <cell r="K2095" t="str">
            <v>Huyện Kim Bôi</v>
          </cell>
        </row>
        <row r="2096">
          <cell r="K2096" t="str">
            <v>Huyện Kim Bôi</v>
          </cell>
        </row>
        <row r="2097">
          <cell r="K2097" t="str">
            <v>Huyện Kim Bôi</v>
          </cell>
        </row>
        <row r="2098">
          <cell r="K2098" t="str">
            <v>Huyện Kim Bôi</v>
          </cell>
        </row>
        <row r="2099">
          <cell r="K2099" t="str">
            <v>Huyện Kim Bôi</v>
          </cell>
        </row>
        <row r="2100">
          <cell r="K2100" t="str">
            <v>Huyện Kim Bôi</v>
          </cell>
        </row>
        <row r="2101">
          <cell r="K2101" t="str">
            <v>Huyện Kim Bôi</v>
          </cell>
        </row>
        <row r="2102">
          <cell r="K2102" t="str">
            <v>Huyện Kim Bôi</v>
          </cell>
        </row>
        <row r="2103">
          <cell r="K2103" t="str">
            <v>Huyện Kim Bôi</v>
          </cell>
        </row>
        <row r="2104">
          <cell r="K2104" t="str">
            <v>Huyện Kim Bôi</v>
          </cell>
        </row>
        <row r="2105">
          <cell r="K2105" t="str">
            <v>Huyện Kim Bôi</v>
          </cell>
        </row>
        <row r="2106">
          <cell r="K2106" t="str">
            <v>Huyện Kim Bôi</v>
          </cell>
        </row>
        <row r="2107">
          <cell r="K2107" t="str">
            <v>Huyện Kim Bôi</v>
          </cell>
        </row>
        <row r="2108">
          <cell r="K2108" t="str">
            <v>Huyện Kim Bôi</v>
          </cell>
        </row>
        <row r="2109">
          <cell r="K2109" t="str">
            <v>Huyện Kim Bôi</v>
          </cell>
        </row>
        <row r="2110">
          <cell r="K2110" t="str">
            <v>Huyện Kim Bôi</v>
          </cell>
        </row>
        <row r="2111">
          <cell r="K2111" t="str">
            <v>Huyện Kim Bôi</v>
          </cell>
        </row>
        <row r="2112">
          <cell r="K2112" t="str">
            <v>Huyện Kim Bôi</v>
          </cell>
        </row>
        <row r="2113">
          <cell r="K2113" t="str">
            <v>Huyện Kim Bôi</v>
          </cell>
        </row>
        <row r="2114">
          <cell r="K2114" t="str">
            <v>Huyện Kim Bôi</v>
          </cell>
        </row>
        <row r="2115">
          <cell r="K2115" t="str">
            <v>Huyện Kim Bôi</v>
          </cell>
        </row>
        <row r="2116">
          <cell r="K2116" t="str">
            <v>Huyện Kim Bôi</v>
          </cell>
        </row>
        <row r="2117">
          <cell r="K2117" t="str">
            <v>Huyện Kim Bôi</v>
          </cell>
        </row>
        <row r="2118">
          <cell r="K2118" t="str">
            <v>Huyện Kim Bôi</v>
          </cell>
        </row>
        <row r="2119">
          <cell r="K2119" t="str">
            <v>Huyện Kim Bôi</v>
          </cell>
        </row>
        <row r="2120">
          <cell r="K2120" t="str">
            <v>Huyện Kim Bôi</v>
          </cell>
        </row>
        <row r="2121">
          <cell r="K2121" t="str">
            <v>Huyện Kim Bôi</v>
          </cell>
        </row>
        <row r="2122">
          <cell r="K2122" t="str">
            <v>Huyện Kim Bôi</v>
          </cell>
        </row>
        <row r="2123">
          <cell r="K2123" t="str">
            <v>Huyện Cao Phong</v>
          </cell>
        </row>
        <row r="2124">
          <cell r="K2124" t="str">
            <v>Huyện Cao Phong</v>
          </cell>
        </row>
        <row r="2125">
          <cell r="K2125" t="str">
            <v>Huyện Cao Phong</v>
          </cell>
        </row>
        <row r="2126">
          <cell r="K2126" t="str">
            <v>Huyện Cao Phong</v>
          </cell>
        </row>
        <row r="2127">
          <cell r="K2127" t="str">
            <v>Huyện Cao Phong</v>
          </cell>
        </row>
        <row r="2128">
          <cell r="K2128" t="str">
            <v>Huyện Cao Phong</v>
          </cell>
        </row>
        <row r="2129">
          <cell r="K2129" t="str">
            <v>Huyện Cao Phong</v>
          </cell>
        </row>
        <row r="2130">
          <cell r="K2130" t="str">
            <v>Huyện Cao Phong</v>
          </cell>
        </row>
        <row r="2131">
          <cell r="K2131" t="str">
            <v>Huyện Cao Phong</v>
          </cell>
        </row>
        <row r="2132">
          <cell r="K2132" t="str">
            <v>Huyện Cao Phong</v>
          </cell>
        </row>
        <row r="2133">
          <cell r="K2133" t="str">
            <v>Huyện Cao Phong</v>
          </cell>
        </row>
        <row r="2134">
          <cell r="K2134" t="str">
            <v>Huyện Cao Phong</v>
          </cell>
        </row>
        <row r="2135">
          <cell r="K2135" t="str">
            <v>Huyện Cao Phong</v>
          </cell>
        </row>
        <row r="2136">
          <cell r="K2136" t="str">
            <v>Huyện Tân Lạc</v>
          </cell>
        </row>
        <row r="2137">
          <cell r="K2137" t="str">
            <v>Huyện Tân Lạc</v>
          </cell>
        </row>
        <row r="2138">
          <cell r="K2138" t="str">
            <v>Huyện Tân Lạc</v>
          </cell>
        </row>
        <row r="2139">
          <cell r="K2139" t="str">
            <v>Huyện Tân Lạc</v>
          </cell>
        </row>
        <row r="2140">
          <cell r="K2140" t="str">
            <v>Huyện Tân Lạc</v>
          </cell>
        </row>
        <row r="2141">
          <cell r="K2141" t="str">
            <v>Huyện Tân Lạc</v>
          </cell>
        </row>
        <row r="2142">
          <cell r="K2142" t="str">
            <v>Huyện Tân Lạc</v>
          </cell>
        </row>
        <row r="2143">
          <cell r="K2143" t="str">
            <v>Huyện Tân Lạc</v>
          </cell>
        </row>
        <row r="2144">
          <cell r="K2144" t="str">
            <v>Huyện Tân Lạc</v>
          </cell>
        </row>
        <row r="2145">
          <cell r="K2145" t="str">
            <v>Huyện Tân Lạc</v>
          </cell>
        </row>
        <row r="2146">
          <cell r="K2146" t="str">
            <v>Huyện Tân Lạc</v>
          </cell>
        </row>
        <row r="2147">
          <cell r="K2147" t="str">
            <v>Huyện Tân Lạc</v>
          </cell>
        </row>
        <row r="2148">
          <cell r="K2148" t="str">
            <v>Huyện Tân Lạc</v>
          </cell>
        </row>
        <row r="2149">
          <cell r="K2149" t="str">
            <v>Huyện Tân Lạc</v>
          </cell>
        </row>
        <row r="2150">
          <cell r="K2150" t="str">
            <v>Huyện Tân Lạc</v>
          </cell>
        </row>
        <row r="2151">
          <cell r="K2151" t="str">
            <v>Huyện Tân Lạc</v>
          </cell>
        </row>
        <row r="2152">
          <cell r="K2152" t="str">
            <v>Huyện Tân Lạc</v>
          </cell>
        </row>
        <row r="2153">
          <cell r="K2153" t="str">
            <v>Huyện Tân Lạc</v>
          </cell>
        </row>
        <row r="2154">
          <cell r="K2154" t="str">
            <v>Huyện Tân Lạc</v>
          </cell>
        </row>
        <row r="2155">
          <cell r="K2155" t="str">
            <v>Huyện Tân Lạc</v>
          </cell>
        </row>
        <row r="2156">
          <cell r="K2156" t="str">
            <v>Huyện Tân Lạc</v>
          </cell>
        </row>
        <row r="2157">
          <cell r="K2157" t="str">
            <v>Huyện Tân Lạc</v>
          </cell>
        </row>
        <row r="2158">
          <cell r="K2158" t="str">
            <v>Huyện Tân Lạc</v>
          </cell>
        </row>
        <row r="2159">
          <cell r="K2159" t="str">
            <v>Huyện Tân Lạc</v>
          </cell>
        </row>
        <row r="2160">
          <cell r="K2160" t="str">
            <v>Huyện Mai Châu</v>
          </cell>
        </row>
        <row r="2161">
          <cell r="K2161" t="str">
            <v>Huyện Mai Châu</v>
          </cell>
        </row>
        <row r="2162">
          <cell r="K2162" t="str">
            <v>Huyện Mai Châu</v>
          </cell>
        </row>
        <row r="2163">
          <cell r="K2163" t="str">
            <v>Huyện Mai Châu</v>
          </cell>
        </row>
        <row r="2164">
          <cell r="K2164" t="str">
            <v>Huyện Mai Châu</v>
          </cell>
        </row>
        <row r="2165">
          <cell r="K2165" t="str">
            <v>Huyện Mai Châu</v>
          </cell>
        </row>
        <row r="2166">
          <cell r="K2166" t="str">
            <v>Huyện Mai Châu</v>
          </cell>
        </row>
        <row r="2167">
          <cell r="K2167" t="str">
            <v>Huyện Mai Châu</v>
          </cell>
        </row>
        <row r="2168">
          <cell r="K2168" t="str">
            <v>Huyện Mai Châu</v>
          </cell>
        </row>
        <row r="2169">
          <cell r="K2169" t="str">
            <v>Huyện Mai Châu</v>
          </cell>
        </row>
        <row r="2170">
          <cell r="K2170" t="str">
            <v>Huyện Mai Châu</v>
          </cell>
        </row>
        <row r="2171">
          <cell r="K2171" t="str">
            <v>Huyện Mai Châu</v>
          </cell>
        </row>
        <row r="2172">
          <cell r="K2172" t="str">
            <v>Huyện Mai Châu</v>
          </cell>
        </row>
        <row r="2173">
          <cell r="K2173" t="str">
            <v>Huyện Mai Châu</v>
          </cell>
        </row>
        <row r="2174">
          <cell r="K2174" t="str">
            <v>Huyện Mai Châu</v>
          </cell>
        </row>
        <row r="2175">
          <cell r="K2175" t="str">
            <v>Huyện Mai Châu</v>
          </cell>
        </row>
        <row r="2176">
          <cell r="K2176" t="str">
            <v>Huyện Mai Châu</v>
          </cell>
        </row>
        <row r="2177">
          <cell r="K2177" t="str">
            <v>Huyện Mai Châu</v>
          </cell>
        </row>
        <row r="2178">
          <cell r="K2178" t="str">
            <v>Huyện Mai Châu</v>
          </cell>
        </row>
        <row r="2179">
          <cell r="K2179" t="str">
            <v>Huyện Mai Châu</v>
          </cell>
        </row>
        <row r="2180">
          <cell r="K2180" t="str">
            <v>Huyện Mai Châu</v>
          </cell>
        </row>
        <row r="2181">
          <cell r="K2181" t="str">
            <v>Huyện Mai Châu</v>
          </cell>
        </row>
        <row r="2182">
          <cell r="K2182" t="str">
            <v>Huyện Mai Châu</v>
          </cell>
        </row>
        <row r="2183">
          <cell r="K2183" t="str">
            <v>Huyện Lạc Sơn</v>
          </cell>
        </row>
        <row r="2184">
          <cell r="K2184" t="str">
            <v>Huyện Lạc Sơn</v>
          </cell>
        </row>
        <row r="2185">
          <cell r="K2185" t="str">
            <v>Huyện Lạc Sơn</v>
          </cell>
        </row>
        <row r="2186">
          <cell r="K2186" t="str">
            <v>Huyện Lạc Sơn</v>
          </cell>
        </row>
        <row r="2187">
          <cell r="K2187" t="str">
            <v>Huyện Lạc Sơn</v>
          </cell>
        </row>
        <row r="2188">
          <cell r="K2188" t="str">
            <v>Huyện Lạc Sơn</v>
          </cell>
        </row>
        <row r="2189">
          <cell r="K2189" t="str">
            <v>Huyện Lạc Sơn</v>
          </cell>
        </row>
        <row r="2190">
          <cell r="K2190" t="str">
            <v>Huyện Lạc Sơn</v>
          </cell>
        </row>
        <row r="2191">
          <cell r="K2191" t="str">
            <v>Huyện Lạc Sơn</v>
          </cell>
        </row>
        <row r="2192">
          <cell r="K2192" t="str">
            <v>Huyện Lạc Sơn</v>
          </cell>
        </row>
        <row r="2193">
          <cell r="K2193" t="str">
            <v>Huyện Lạc Sơn</v>
          </cell>
        </row>
        <row r="2194">
          <cell r="K2194" t="str">
            <v>Huyện Lạc Sơn</v>
          </cell>
        </row>
        <row r="2195">
          <cell r="K2195" t="str">
            <v>Huyện Lạc Sơn</v>
          </cell>
        </row>
        <row r="2196">
          <cell r="K2196" t="str">
            <v>Huyện Lạc Sơn</v>
          </cell>
        </row>
        <row r="2197">
          <cell r="K2197" t="str">
            <v>Huyện Lạc Sơn</v>
          </cell>
        </row>
        <row r="2198">
          <cell r="K2198" t="str">
            <v>Huyện Lạc Sơn</v>
          </cell>
        </row>
        <row r="2199">
          <cell r="K2199" t="str">
            <v>Huyện Lạc Sơn</v>
          </cell>
        </row>
        <row r="2200">
          <cell r="K2200" t="str">
            <v>Huyện Lạc Sơn</v>
          </cell>
        </row>
        <row r="2201">
          <cell r="K2201" t="str">
            <v>Huyện Lạc Sơn</v>
          </cell>
        </row>
        <row r="2202">
          <cell r="K2202" t="str">
            <v>Huyện Lạc Sơn</v>
          </cell>
        </row>
        <row r="2203">
          <cell r="K2203" t="str">
            <v>Huyện Lạc Sơn</v>
          </cell>
        </row>
        <row r="2204">
          <cell r="K2204" t="str">
            <v>Huyện Lạc Sơn</v>
          </cell>
        </row>
        <row r="2205">
          <cell r="K2205" t="str">
            <v>Huyện Lạc Sơn</v>
          </cell>
        </row>
        <row r="2206">
          <cell r="K2206" t="str">
            <v>Huyện Lạc Sơn</v>
          </cell>
        </row>
        <row r="2207">
          <cell r="K2207" t="str">
            <v>Huyện Lạc Sơn</v>
          </cell>
        </row>
        <row r="2208">
          <cell r="K2208" t="str">
            <v>Huyện Lạc Sơn</v>
          </cell>
        </row>
        <row r="2209">
          <cell r="K2209" t="str">
            <v>Huyện Lạc Sơn</v>
          </cell>
        </row>
        <row r="2210">
          <cell r="K2210" t="str">
            <v>Huyện Lạc Sơn</v>
          </cell>
        </row>
        <row r="2211">
          <cell r="K2211" t="str">
            <v>Huyện Lạc Sơn</v>
          </cell>
        </row>
        <row r="2212">
          <cell r="K2212" t="str">
            <v>Huyện Yên Thủy</v>
          </cell>
        </row>
        <row r="2213">
          <cell r="K2213" t="str">
            <v>Huyện Yên Thủy</v>
          </cell>
        </row>
        <row r="2214">
          <cell r="K2214" t="str">
            <v>Huyện Yên Thủy</v>
          </cell>
        </row>
        <row r="2215">
          <cell r="K2215" t="str">
            <v>Huyện Yên Thủy</v>
          </cell>
        </row>
        <row r="2216">
          <cell r="K2216" t="str">
            <v>Huyện Yên Thủy</v>
          </cell>
        </row>
        <row r="2217">
          <cell r="K2217" t="str">
            <v>Huyện Yên Thủy</v>
          </cell>
        </row>
        <row r="2218">
          <cell r="K2218" t="str">
            <v>Huyện Yên Thủy</v>
          </cell>
        </row>
        <row r="2219">
          <cell r="K2219" t="str">
            <v>Huyện Yên Thủy</v>
          </cell>
        </row>
        <row r="2220">
          <cell r="K2220" t="str">
            <v>Huyện Yên Thủy</v>
          </cell>
        </row>
        <row r="2221">
          <cell r="K2221" t="str">
            <v>Huyện Yên Thủy</v>
          </cell>
        </row>
        <row r="2222">
          <cell r="K2222" t="str">
            <v>Huyện Yên Thủy</v>
          </cell>
        </row>
        <row r="2223">
          <cell r="K2223" t="str">
            <v>Huyện Yên Thủy</v>
          </cell>
        </row>
        <row r="2224">
          <cell r="K2224" t="str">
            <v>Huyện Yên Thủy</v>
          </cell>
        </row>
        <row r="2225">
          <cell r="K2225" t="str">
            <v>Huyện Lạc Thủy</v>
          </cell>
        </row>
        <row r="2226">
          <cell r="K2226" t="str">
            <v>Huyện Lạc Thủy</v>
          </cell>
        </row>
        <row r="2227">
          <cell r="K2227" t="str">
            <v>Huyện Lạc Thủy</v>
          </cell>
        </row>
        <row r="2228">
          <cell r="K2228" t="str">
            <v>Huyện Lạc Thủy</v>
          </cell>
        </row>
        <row r="2229">
          <cell r="K2229" t="str">
            <v>Huyện Lạc Thủy</v>
          </cell>
        </row>
        <row r="2230">
          <cell r="K2230" t="str">
            <v>Huyện Lạc Thủy</v>
          </cell>
        </row>
        <row r="2231">
          <cell r="K2231" t="str">
            <v>Huyện Lạc Thủy</v>
          </cell>
        </row>
        <row r="2232">
          <cell r="K2232" t="str">
            <v>Huyện Lạc Thủy</v>
          </cell>
        </row>
        <row r="2233">
          <cell r="K2233" t="str">
            <v>Huyện Lạc Thủy</v>
          </cell>
        </row>
        <row r="2234">
          <cell r="K2234" t="str">
            <v>Huyện Lạc Thủy</v>
          </cell>
        </row>
        <row r="2235">
          <cell r="K2235" t="str">
            <v>Huyện Lạc Thủy</v>
          </cell>
        </row>
        <row r="2236">
          <cell r="K2236" t="str">
            <v>Huyện Lạc Thủy</v>
          </cell>
        </row>
        <row r="2237">
          <cell r="K2237" t="str">
            <v>Huyện Lạc Thủy</v>
          </cell>
        </row>
        <row r="2238">
          <cell r="K2238" t="str">
            <v>Huyện Lạc Thủy</v>
          </cell>
        </row>
        <row r="2239">
          <cell r="K2239" t="str">
            <v>Huyện Lạc Thủy</v>
          </cell>
        </row>
        <row r="2240">
          <cell r="K2240" t="str">
            <v>Thành phố Thái Nguyên</v>
          </cell>
        </row>
        <row r="2241">
          <cell r="K2241" t="str">
            <v>Thành phố Thái Nguyên</v>
          </cell>
        </row>
        <row r="2242">
          <cell r="K2242" t="str">
            <v>Thành phố Thái Nguyên</v>
          </cell>
        </row>
        <row r="2243">
          <cell r="K2243" t="str">
            <v>Thành phố Thái Nguyên</v>
          </cell>
        </row>
        <row r="2244">
          <cell r="K2244" t="str">
            <v>Thành phố Thái Nguyên</v>
          </cell>
        </row>
        <row r="2245">
          <cell r="K2245" t="str">
            <v>Thành phố Thái Nguyên</v>
          </cell>
        </row>
        <row r="2246">
          <cell r="K2246" t="str">
            <v>Thành phố Thái Nguyên</v>
          </cell>
        </row>
        <row r="2247">
          <cell r="K2247" t="str">
            <v>Thành phố Thái Nguyên</v>
          </cell>
        </row>
        <row r="2248">
          <cell r="K2248" t="str">
            <v>Thành phố Thái Nguyên</v>
          </cell>
        </row>
        <row r="2249">
          <cell r="K2249" t="str">
            <v>Thành phố Thái Nguyên</v>
          </cell>
        </row>
        <row r="2250">
          <cell r="K2250" t="str">
            <v>Thành phố Thái Nguyên</v>
          </cell>
        </row>
        <row r="2251">
          <cell r="K2251" t="str">
            <v>Thành phố Thái Nguyên</v>
          </cell>
        </row>
        <row r="2252">
          <cell r="K2252" t="str">
            <v>Thành phố Thái Nguyên</v>
          </cell>
        </row>
        <row r="2253">
          <cell r="K2253" t="str">
            <v>Thành phố Thái Nguyên</v>
          </cell>
        </row>
        <row r="2254">
          <cell r="K2254" t="str">
            <v>Thành phố Thái Nguyên</v>
          </cell>
        </row>
        <row r="2255">
          <cell r="K2255" t="str">
            <v>Thành phố Thái Nguyên</v>
          </cell>
        </row>
        <row r="2256">
          <cell r="K2256" t="str">
            <v>Thành phố Thái Nguyên</v>
          </cell>
        </row>
        <row r="2257">
          <cell r="K2257" t="str">
            <v>Thành phố Thái Nguyên</v>
          </cell>
        </row>
        <row r="2258">
          <cell r="K2258" t="str">
            <v>Thành phố Thái Nguyên</v>
          </cell>
        </row>
        <row r="2259">
          <cell r="K2259" t="str">
            <v>Thành phố Thái Nguyên</v>
          </cell>
        </row>
        <row r="2260">
          <cell r="K2260" t="str">
            <v>Thành phố Thái Nguyên</v>
          </cell>
        </row>
        <row r="2261">
          <cell r="K2261" t="str">
            <v>Thành phố Thái Nguyên</v>
          </cell>
        </row>
        <row r="2262">
          <cell r="K2262" t="str">
            <v>Thành phố Thái Nguyên</v>
          </cell>
        </row>
        <row r="2263">
          <cell r="K2263" t="str">
            <v>Thành phố Thái Nguyên</v>
          </cell>
        </row>
        <row r="2264">
          <cell r="K2264" t="str">
            <v>Thành phố Thái Nguyên</v>
          </cell>
        </row>
        <row r="2265">
          <cell r="K2265" t="str">
            <v>Thành phố Thái Nguyên</v>
          </cell>
        </row>
        <row r="2266">
          <cell r="K2266" t="str">
            <v>Thành phố Thái Nguyên</v>
          </cell>
        </row>
        <row r="2267">
          <cell r="K2267" t="str">
            <v>Thành phố Sông Công</v>
          </cell>
        </row>
        <row r="2268">
          <cell r="K2268" t="str">
            <v>Thành phố Sông Công</v>
          </cell>
        </row>
        <row r="2269">
          <cell r="K2269" t="str">
            <v>Thành phố Sông Công</v>
          </cell>
        </row>
        <row r="2270">
          <cell r="K2270" t="str">
            <v>Thành phố Sông Công</v>
          </cell>
        </row>
        <row r="2271">
          <cell r="K2271" t="str">
            <v>Thành phố Sông Công</v>
          </cell>
        </row>
        <row r="2272">
          <cell r="K2272" t="str">
            <v>Thành phố Sông Công</v>
          </cell>
        </row>
        <row r="2273">
          <cell r="K2273" t="str">
            <v>Thành phố Sông Công</v>
          </cell>
        </row>
        <row r="2274">
          <cell r="K2274" t="str">
            <v>Thành phố Sông Công</v>
          </cell>
        </row>
        <row r="2275">
          <cell r="K2275" t="str">
            <v>Thành phố Sông Công</v>
          </cell>
        </row>
        <row r="2276">
          <cell r="K2276" t="str">
            <v>Thành phố Sông Công</v>
          </cell>
        </row>
        <row r="2277">
          <cell r="K2277" t="str">
            <v>Thành phố Sông Công</v>
          </cell>
        </row>
        <row r="2278">
          <cell r="K2278" t="str">
            <v>Huyện Định Hóa</v>
          </cell>
        </row>
        <row r="2279">
          <cell r="K2279" t="str">
            <v>Huyện Định Hóa</v>
          </cell>
        </row>
        <row r="2280">
          <cell r="K2280" t="str">
            <v>Huyện Định Hóa</v>
          </cell>
        </row>
        <row r="2281">
          <cell r="K2281" t="str">
            <v>Huyện Định Hóa</v>
          </cell>
        </row>
        <row r="2282">
          <cell r="K2282" t="str">
            <v>Huyện Định Hóa</v>
          </cell>
        </row>
        <row r="2283">
          <cell r="K2283" t="str">
            <v>Huyện Định Hóa</v>
          </cell>
        </row>
        <row r="2284">
          <cell r="K2284" t="str">
            <v>Huyện Định Hóa</v>
          </cell>
        </row>
        <row r="2285">
          <cell r="K2285" t="str">
            <v>Huyện Định Hóa</v>
          </cell>
        </row>
        <row r="2286">
          <cell r="K2286" t="str">
            <v>Huyện Định Hóa</v>
          </cell>
        </row>
        <row r="2287">
          <cell r="K2287" t="str">
            <v>Huyện Định Hóa</v>
          </cell>
        </row>
        <row r="2288">
          <cell r="K2288" t="str">
            <v>Huyện Định Hóa</v>
          </cell>
        </row>
        <row r="2289">
          <cell r="K2289" t="str">
            <v>Huyện Định Hóa</v>
          </cell>
        </row>
        <row r="2290">
          <cell r="K2290" t="str">
            <v>Huyện Định Hóa</v>
          </cell>
        </row>
        <row r="2291">
          <cell r="K2291" t="str">
            <v>Huyện Định Hóa</v>
          </cell>
        </row>
        <row r="2292">
          <cell r="K2292" t="str">
            <v>Huyện Định Hóa</v>
          </cell>
        </row>
        <row r="2293">
          <cell r="K2293" t="str">
            <v>Huyện Định Hóa</v>
          </cell>
        </row>
        <row r="2294">
          <cell r="K2294" t="str">
            <v>Huyện Định Hóa</v>
          </cell>
        </row>
        <row r="2295">
          <cell r="K2295" t="str">
            <v>Huyện Định Hóa</v>
          </cell>
        </row>
        <row r="2296">
          <cell r="K2296" t="str">
            <v>Huyện Định Hóa</v>
          </cell>
        </row>
        <row r="2297">
          <cell r="K2297" t="str">
            <v>Huyện Định Hóa</v>
          </cell>
        </row>
        <row r="2298">
          <cell r="K2298" t="str">
            <v>Huyện Định Hóa</v>
          </cell>
        </row>
        <row r="2299">
          <cell r="K2299" t="str">
            <v>Huyện Định Hóa</v>
          </cell>
        </row>
        <row r="2300">
          <cell r="K2300" t="str">
            <v>Huyện Định Hóa</v>
          </cell>
        </row>
        <row r="2301">
          <cell r="K2301" t="str">
            <v>Huyện Định Hóa</v>
          </cell>
        </row>
        <row r="2302">
          <cell r="K2302" t="str">
            <v>Huyện Phú Lương</v>
          </cell>
        </row>
        <row r="2303">
          <cell r="K2303" t="str">
            <v>Huyện Phú Lương</v>
          </cell>
        </row>
        <row r="2304">
          <cell r="K2304" t="str">
            <v>Huyện Phú Lương</v>
          </cell>
        </row>
        <row r="2305">
          <cell r="K2305" t="str">
            <v>Huyện Phú Lương</v>
          </cell>
        </row>
        <row r="2306">
          <cell r="K2306" t="str">
            <v>Huyện Phú Lương</v>
          </cell>
        </row>
        <row r="2307">
          <cell r="K2307" t="str">
            <v>Huyện Phú Lương</v>
          </cell>
        </row>
        <row r="2308">
          <cell r="K2308" t="str">
            <v>Huyện Phú Lương</v>
          </cell>
        </row>
        <row r="2309">
          <cell r="K2309" t="str">
            <v>Huyện Phú Lương</v>
          </cell>
        </row>
        <row r="2310">
          <cell r="K2310" t="str">
            <v>Huyện Phú Lương</v>
          </cell>
        </row>
        <row r="2311">
          <cell r="K2311" t="str">
            <v>Huyện Phú Lương</v>
          </cell>
        </row>
        <row r="2312">
          <cell r="K2312" t="str">
            <v>Huyện Phú Lương</v>
          </cell>
        </row>
        <row r="2313">
          <cell r="K2313" t="str">
            <v>Huyện Phú Lương</v>
          </cell>
        </row>
        <row r="2314">
          <cell r="K2314" t="str">
            <v>Huyện Phú Lương</v>
          </cell>
        </row>
        <row r="2315">
          <cell r="K2315" t="str">
            <v>Huyện Phú Lương</v>
          </cell>
        </row>
        <row r="2316">
          <cell r="K2316" t="str">
            <v>Huyện Phú Lương</v>
          </cell>
        </row>
        <row r="2317">
          <cell r="K2317" t="str">
            <v>Huyện Phú Lương</v>
          </cell>
        </row>
        <row r="2318">
          <cell r="K2318" t="str">
            <v>Huyện Đồng Hỷ</v>
          </cell>
        </row>
        <row r="2319">
          <cell r="K2319" t="str">
            <v>Huyện Đồng Hỷ</v>
          </cell>
        </row>
        <row r="2320">
          <cell r="K2320" t="str">
            <v>Huyện Đồng Hỷ</v>
          </cell>
        </row>
        <row r="2321">
          <cell r="K2321" t="str">
            <v>Huyện Đồng Hỷ</v>
          </cell>
        </row>
        <row r="2322">
          <cell r="K2322" t="str">
            <v>Huyện Đồng Hỷ</v>
          </cell>
        </row>
        <row r="2323">
          <cell r="K2323" t="str">
            <v>Huyện Đồng Hỷ</v>
          </cell>
        </row>
        <row r="2324">
          <cell r="K2324" t="str">
            <v>Huyện Đồng Hỷ</v>
          </cell>
        </row>
        <row r="2325">
          <cell r="K2325" t="str">
            <v>Huyện Đồng Hỷ</v>
          </cell>
        </row>
        <row r="2326">
          <cell r="K2326" t="str">
            <v>Huyện Đồng Hỷ</v>
          </cell>
        </row>
        <row r="2327">
          <cell r="K2327" t="str">
            <v>Huyện Đồng Hỷ</v>
          </cell>
        </row>
        <row r="2328">
          <cell r="K2328" t="str">
            <v>Huyện Đồng Hỷ</v>
          </cell>
        </row>
        <row r="2329">
          <cell r="K2329" t="str">
            <v>Huyện Đồng Hỷ</v>
          </cell>
        </row>
        <row r="2330">
          <cell r="K2330" t="str">
            <v>Huyện Đồng Hỷ</v>
          </cell>
        </row>
        <row r="2331">
          <cell r="K2331" t="str">
            <v>Huyện Đồng Hỷ</v>
          </cell>
        </row>
        <row r="2332">
          <cell r="K2332" t="str">
            <v>Huyện Đồng Hỷ</v>
          </cell>
        </row>
        <row r="2333">
          <cell r="K2333" t="str">
            <v>Huyện Đồng Hỷ</v>
          </cell>
        </row>
        <row r="2334">
          <cell r="K2334" t="str">
            <v>Huyện Đồng Hỷ</v>
          </cell>
        </row>
        <row r="2335">
          <cell r="K2335" t="str">
            <v>Huyện Đồng Hỷ</v>
          </cell>
        </row>
        <row r="2336">
          <cell r="K2336" t="str">
            <v>Huyện Võ Nhai</v>
          </cell>
        </row>
        <row r="2337">
          <cell r="K2337" t="str">
            <v>Huyện Võ Nhai</v>
          </cell>
        </row>
        <row r="2338">
          <cell r="K2338" t="str">
            <v>Huyện Võ Nhai</v>
          </cell>
        </row>
        <row r="2339">
          <cell r="K2339" t="str">
            <v>Huyện Võ Nhai</v>
          </cell>
        </row>
        <row r="2340">
          <cell r="K2340" t="str">
            <v>Huyện Võ Nhai</v>
          </cell>
        </row>
        <row r="2341">
          <cell r="K2341" t="str">
            <v>Huyện Võ Nhai</v>
          </cell>
        </row>
        <row r="2342">
          <cell r="K2342" t="str">
            <v>Huyện Võ Nhai</v>
          </cell>
        </row>
        <row r="2343">
          <cell r="K2343" t="str">
            <v>Huyện Võ Nhai</v>
          </cell>
        </row>
        <row r="2344">
          <cell r="K2344" t="str">
            <v>Huyện Võ Nhai</v>
          </cell>
        </row>
        <row r="2345">
          <cell r="K2345" t="str">
            <v>Huyện Võ Nhai</v>
          </cell>
        </row>
        <row r="2346">
          <cell r="K2346" t="str">
            <v>Huyện Võ Nhai</v>
          </cell>
        </row>
        <row r="2347">
          <cell r="K2347" t="str">
            <v>Huyện Võ Nhai</v>
          </cell>
        </row>
        <row r="2348">
          <cell r="K2348" t="str">
            <v>Huyện Võ Nhai</v>
          </cell>
        </row>
        <row r="2349">
          <cell r="K2349" t="str">
            <v>Huyện Võ Nhai</v>
          </cell>
        </row>
        <row r="2350">
          <cell r="K2350" t="str">
            <v>Huyện Võ Nhai</v>
          </cell>
        </row>
        <row r="2351">
          <cell r="K2351" t="str">
            <v>Huyện Đại Từ</v>
          </cell>
        </row>
        <row r="2352">
          <cell r="K2352" t="str">
            <v>Huyện Đại Từ</v>
          </cell>
        </row>
        <row r="2353">
          <cell r="K2353" t="str">
            <v>Huyện Đại Từ</v>
          </cell>
        </row>
        <row r="2354">
          <cell r="K2354" t="str">
            <v>Huyện Đại Từ</v>
          </cell>
        </row>
        <row r="2355">
          <cell r="K2355" t="str">
            <v>Huyện Đại Từ</v>
          </cell>
        </row>
        <row r="2356">
          <cell r="K2356" t="str">
            <v>Huyện Đại Từ</v>
          </cell>
        </row>
        <row r="2357">
          <cell r="K2357" t="str">
            <v>Huyện Đại Từ</v>
          </cell>
        </row>
        <row r="2358">
          <cell r="K2358" t="str">
            <v>Huyện Đại Từ</v>
          </cell>
        </row>
        <row r="2359">
          <cell r="K2359" t="str">
            <v>Huyện Đại Từ</v>
          </cell>
        </row>
        <row r="2360">
          <cell r="K2360" t="str">
            <v>Huyện Đại Từ</v>
          </cell>
        </row>
        <row r="2361">
          <cell r="K2361" t="str">
            <v>Huyện Đại Từ</v>
          </cell>
        </row>
        <row r="2362">
          <cell r="K2362" t="str">
            <v>Huyện Đại Từ</v>
          </cell>
        </row>
        <row r="2363">
          <cell r="K2363" t="str">
            <v>Huyện Đại Từ</v>
          </cell>
        </row>
        <row r="2364">
          <cell r="K2364" t="str">
            <v>Huyện Đại Từ</v>
          </cell>
        </row>
        <row r="2365">
          <cell r="K2365" t="str">
            <v>Huyện Đại Từ</v>
          </cell>
        </row>
        <row r="2366">
          <cell r="K2366" t="str">
            <v>Huyện Đại Từ</v>
          </cell>
        </row>
        <row r="2367">
          <cell r="K2367" t="str">
            <v>Huyện Đại Từ</v>
          </cell>
        </row>
        <row r="2368">
          <cell r="K2368" t="str">
            <v>Huyện Đại Từ</v>
          </cell>
        </row>
        <row r="2369">
          <cell r="K2369" t="str">
            <v>Huyện Đại Từ</v>
          </cell>
        </row>
        <row r="2370">
          <cell r="K2370" t="str">
            <v>Huyện Đại Từ</v>
          </cell>
        </row>
        <row r="2371">
          <cell r="K2371" t="str">
            <v>Huyện Đại Từ</v>
          </cell>
        </row>
        <row r="2372">
          <cell r="K2372" t="str">
            <v>Huyện Đại Từ</v>
          </cell>
        </row>
        <row r="2373">
          <cell r="K2373" t="str">
            <v>Huyện Đại Từ</v>
          </cell>
        </row>
        <row r="2374">
          <cell r="K2374" t="str">
            <v>Huyện Đại Từ</v>
          </cell>
        </row>
        <row r="2375">
          <cell r="K2375" t="str">
            <v>Huyện Đại Từ</v>
          </cell>
        </row>
        <row r="2376">
          <cell r="K2376" t="str">
            <v>Huyện Đại Từ</v>
          </cell>
        </row>
        <row r="2377">
          <cell r="K2377" t="str">
            <v>Huyện Đại Từ</v>
          </cell>
        </row>
        <row r="2378">
          <cell r="K2378" t="str">
            <v>Huyện Đại Từ</v>
          </cell>
        </row>
        <row r="2379">
          <cell r="K2379" t="str">
            <v>Huyện Đại Từ</v>
          </cell>
        </row>
        <row r="2380">
          <cell r="K2380" t="str">
            <v>Huyện Đại Từ</v>
          </cell>
        </row>
        <row r="2381">
          <cell r="K2381" t="str">
            <v>Thị xã Phổ Yên</v>
          </cell>
        </row>
        <row r="2382">
          <cell r="K2382" t="str">
            <v>Thị xã Phổ Yên</v>
          </cell>
        </row>
        <row r="2383">
          <cell r="K2383" t="str">
            <v>Thị xã Phổ Yên</v>
          </cell>
        </row>
        <row r="2384">
          <cell r="K2384" t="str">
            <v>Thị xã Phổ Yên</v>
          </cell>
        </row>
        <row r="2385">
          <cell r="K2385" t="str">
            <v>Thị xã Phổ Yên</v>
          </cell>
        </row>
        <row r="2386">
          <cell r="K2386" t="str">
            <v>Thị xã Phổ Yên</v>
          </cell>
        </row>
        <row r="2387">
          <cell r="K2387" t="str">
            <v>Thị xã Phổ Yên</v>
          </cell>
        </row>
        <row r="2388">
          <cell r="K2388" t="str">
            <v>Thị xã Phổ Yên</v>
          </cell>
        </row>
        <row r="2389">
          <cell r="K2389" t="str">
            <v>Thị xã Phổ Yên</v>
          </cell>
        </row>
        <row r="2390">
          <cell r="K2390" t="str">
            <v>Thị xã Phổ Yên</v>
          </cell>
        </row>
        <row r="2391">
          <cell r="K2391" t="str">
            <v>Thị xã Phổ Yên</v>
          </cell>
        </row>
        <row r="2392">
          <cell r="K2392" t="str">
            <v>Thị xã Phổ Yên</v>
          </cell>
        </row>
        <row r="2393">
          <cell r="K2393" t="str">
            <v>Thị xã Phổ Yên</v>
          </cell>
        </row>
        <row r="2394">
          <cell r="K2394" t="str">
            <v>Thị xã Phổ Yên</v>
          </cell>
        </row>
        <row r="2395">
          <cell r="K2395" t="str">
            <v>Thị xã Phổ Yên</v>
          </cell>
        </row>
        <row r="2396">
          <cell r="K2396" t="str">
            <v>Thị xã Phổ Yên</v>
          </cell>
        </row>
        <row r="2397">
          <cell r="K2397" t="str">
            <v>Thị xã Phổ Yên</v>
          </cell>
        </row>
        <row r="2398">
          <cell r="K2398" t="str">
            <v>Thị xã Phổ Yên</v>
          </cell>
        </row>
        <row r="2399">
          <cell r="K2399" t="str">
            <v>Huyện Phú Bình</v>
          </cell>
        </row>
        <row r="2400">
          <cell r="K2400" t="str">
            <v>Huyện Phú Bình</v>
          </cell>
        </row>
        <row r="2401">
          <cell r="K2401" t="str">
            <v>Huyện Phú Bình</v>
          </cell>
        </row>
        <row r="2402">
          <cell r="K2402" t="str">
            <v>Huyện Phú Bình</v>
          </cell>
        </row>
        <row r="2403">
          <cell r="K2403" t="str">
            <v>Huyện Phú Bình</v>
          </cell>
        </row>
        <row r="2404">
          <cell r="K2404" t="str">
            <v>Huyện Phú Bình</v>
          </cell>
        </row>
        <row r="2405">
          <cell r="K2405" t="str">
            <v>Huyện Phú Bình</v>
          </cell>
        </row>
        <row r="2406">
          <cell r="K2406" t="str">
            <v>Huyện Phú Bình</v>
          </cell>
        </row>
        <row r="2407">
          <cell r="K2407" t="str">
            <v>Huyện Phú Bình</v>
          </cell>
        </row>
        <row r="2408">
          <cell r="K2408" t="str">
            <v>Huyện Phú Bình</v>
          </cell>
        </row>
        <row r="2409">
          <cell r="K2409" t="str">
            <v>Huyện Phú Bình</v>
          </cell>
        </row>
        <row r="2410">
          <cell r="K2410" t="str">
            <v>Huyện Phú Bình</v>
          </cell>
        </row>
        <row r="2411">
          <cell r="K2411" t="str">
            <v>Huyện Phú Bình</v>
          </cell>
        </row>
        <row r="2412">
          <cell r="K2412" t="str">
            <v>Huyện Phú Bình</v>
          </cell>
        </row>
        <row r="2413">
          <cell r="K2413" t="str">
            <v>Huyện Phú Bình</v>
          </cell>
        </row>
        <row r="2414">
          <cell r="K2414" t="str">
            <v>Huyện Phú Bình</v>
          </cell>
        </row>
        <row r="2415">
          <cell r="K2415" t="str">
            <v>Huyện Phú Bình</v>
          </cell>
        </row>
        <row r="2416">
          <cell r="K2416" t="str">
            <v>Huyện Phú Bình</v>
          </cell>
        </row>
        <row r="2417">
          <cell r="K2417" t="str">
            <v>Huyện Phú Bình</v>
          </cell>
        </row>
        <row r="2418">
          <cell r="K2418" t="str">
            <v>Huyện Phú Bình</v>
          </cell>
        </row>
        <row r="2419">
          <cell r="K2419" t="str">
            <v>Huyện Phú Bình</v>
          </cell>
        </row>
        <row r="2420">
          <cell r="K2420" t="str">
            <v>Thành phố Lạng Sơn</v>
          </cell>
        </row>
        <row r="2421">
          <cell r="K2421" t="str">
            <v>Thành phố Lạng Sơn</v>
          </cell>
        </row>
        <row r="2422">
          <cell r="K2422" t="str">
            <v>Thành phố Lạng Sơn</v>
          </cell>
        </row>
        <row r="2423">
          <cell r="K2423" t="str">
            <v>Thành phố Lạng Sơn</v>
          </cell>
        </row>
        <row r="2424">
          <cell r="K2424" t="str">
            <v>Thành phố Lạng Sơn</v>
          </cell>
        </row>
        <row r="2425">
          <cell r="K2425" t="str">
            <v>Thành phố Lạng Sơn</v>
          </cell>
        </row>
        <row r="2426">
          <cell r="K2426" t="str">
            <v>Thành phố Lạng Sơn</v>
          </cell>
        </row>
        <row r="2427">
          <cell r="K2427" t="str">
            <v>Thành phố Lạng Sơn</v>
          </cell>
        </row>
        <row r="2428">
          <cell r="K2428" t="str">
            <v>Huyện Tràng Định</v>
          </cell>
        </row>
        <row r="2429">
          <cell r="K2429" t="str">
            <v>Huyện Tràng Định</v>
          </cell>
        </row>
        <row r="2430">
          <cell r="K2430" t="str">
            <v>Huyện Tràng Định</v>
          </cell>
        </row>
        <row r="2431">
          <cell r="K2431" t="str">
            <v>Huyện Tràng Định</v>
          </cell>
        </row>
        <row r="2432">
          <cell r="K2432" t="str">
            <v>Huyện Tràng Định</v>
          </cell>
        </row>
        <row r="2433">
          <cell r="K2433" t="str">
            <v>Huyện Tràng Định</v>
          </cell>
        </row>
        <row r="2434">
          <cell r="K2434" t="str">
            <v>Huyện Tràng Định</v>
          </cell>
        </row>
        <row r="2435">
          <cell r="K2435" t="str">
            <v>Huyện Tràng Định</v>
          </cell>
        </row>
        <row r="2436">
          <cell r="K2436" t="str">
            <v>Huyện Tràng Định</v>
          </cell>
        </row>
        <row r="2437">
          <cell r="K2437" t="str">
            <v>Huyện Tràng Định</v>
          </cell>
        </row>
        <row r="2438">
          <cell r="K2438" t="str">
            <v>Huyện Tràng Định</v>
          </cell>
        </row>
        <row r="2439">
          <cell r="K2439" t="str">
            <v>Huyện Tràng Định</v>
          </cell>
        </row>
        <row r="2440">
          <cell r="K2440" t="str">
            <v>Huyện Tràng Định</v>
          </cell>
        </row>
        <row r="2441">
          <cell r="K2441" t="str">
            <v>Huyện Tràng Định</v>
          </cell>
        </row>
        <row r="2442">
          <cell r="K2442" t="str">
            <v>Huyện Tràng Định</v>
          </cell>
        </row>
        <row r="2443">
          <cell r="K2443" t="str">
            <v>Huyện Tràng Định</v>
          </cell>
        </row>
        <row r="2444">
          <cell r="K2444" t="str">
            <v>Huyện Tràng Định</v>
          </cell>
        </row>
        <row r="2445">
          <cell r="K2445" t="str">
            <v>Huyện Tràng Định</v>
          </cell>
        </row>
        <row r="2446">
          <cell r="K2446" t="str">
            <v>Huyện Tràng Định</v>
          </cell>
        </row>
        <row r="2447">
          <cell r="K2447" t="str">
            <v>Huyện Tràng Định</v>
          </cell>
        </row>
        <row r="2448">
          <cell r="K2448" t="str">
            <v>Huyện Tràng Định</v>
          </cell>
        </row>
        <row r="2449">
          <cell r="K2449" t="str">
            <v>Huyện Tràng Định</v>
          </cell>
        </row>
        <row r="2450">
          <cell r="K2450" t="str">
            <v>Huyện Tràng Định</v>
          </cell>
        </row>
        <row r="2451">
          <cell r="K2451" t="str">
            <v>Huyện Bình Gia</v>
          </cell>
        </row>
        <row r="2452">
          <cell r="K2452" t="str">
            <v>Huyện Bình Gia</v>
          </cell>
        </row>
        <row r="2453">
          <cell r="K2453" t="str">
            <v>Huyện Bình Gia</v>
          </cell>
        </row>
        <row r="2454">
          <cell r="K2454" t="str">
            <v>Huyện Bình Gia</v>
          </cell>
        </row>
        <row r="2455">
          <cell r="K2455" t="str">
            <v>Huyện Bình Gia</v>
          </cell>
        </row>
        <row r="2456">
          <cell r="K2456" t="str">
            <v>Huyện Bình Gia</v>
          </cell>
        </row>
        <row r="2457">
          <cell r="K2457" t="str">
            <v>Huyện Bình Gia</v>
          </cell>
        </row>
        <row r="2458">
          <cell r="K2458" t="str">
            <v>Huyện Bình Gia</v>
          </cell>
        </row>
        <row r="2459">
          <cell r="K2459" t="str">
            <v>Huyện Bình Gia</v>
          </cell>
        </row>
        <row r="2460">
          <cell r="K2460" t="str">
            <v>Huyện Bình Gia</v>
          </cell>
        </row>
        <row r="2461">
          <cell r="K2461" t="str">
            <v>Huyện Bình Gia</v>
          </cell>
        </row>
        <row r="2462">
          <cell r="K2462" t="str">
            <v>Huyện Bình Gia</v>
          </cell>
        </row>
        <row r="2463">
          <cell r="K2463" t="str">
            <v>Huyện Bình Gia</v>
          </cell>
        </row>
        <row r="2464">
          <cell r="K2464" t="str">
            <v>Huyện Bình Gia</v>
          </cell>
        </row>
        <row r="2465">
          <cell r="K2465" t="str">
            <v>Huyện Bình Gia</v>
          </cell>
        </row>
        <row r="2466">
          <cell r="K2466" t="str">
            <v>Huyện Bình Gia</v>
          </cell>
        </row>
        <row r="2467">
          <cell r="K2467" t="str">
            <v>Huyện Bình Gia</v>
          </cell>
        </row>
        <row r="2468">
          <cell r="K2468" t="str">
            <v>Huyện Bình Gia</v>
          </cell>
        </row>
        <row r="2469">
          <cell r="K2469" t="str">
            <v>Huyện Bình Gia</v>
          </cell>
        </row>
        <row r="2470">
          <cell r="K2470" t="str">
            <v>Huyện Bình Gia</v>
          </cell>
        </row>
        <row r="2471">
          <cell r="K2471" t="str">
            <v>Huyện Văn Lãng</v>
          </cell>
        </row>
        <row r="2472">
          <cell r="K2472" t="str">
            <v>Huyện Văn Lãng</v>
          </cell>
        </row>
        <row r="2473">
          <cell r="K2473" t="str">
            <v>Huyện Văn Lãng</v>
          </cell>
        </row>
        <row r="2474">
          <cell r="K2474" t="str">
            <v>Huyện Văn Lãng</v>
          </cell>
        </row>
        <row r="2475">
          <cell r="K2475" t="str">
            <v>Huyện Văn Lãng</v>
          </cell>
        </row>
        <row r="2476">
          <cell r="K2476" t="str">
            <v>Huyện Văn Lãng</v>
          </cell>
        </row>
        <row r="2477">
          <cell r="K2477" t="str">
            <v>Huyện Văn Lãng</v>
          </cell>
        </row>
        <row r="2478">
          <cell r="K2478" t="str">
            <v>Huyện Văn Lãng</v>
          </cell>
        </row>
        <row r="2479">
          <cell r="K2479" t="str">
            <v>Huyện Văn Lãng</v>
          </cell>
        </row>
        <row r="2480">
          <cell r="K2480" t="str">
            <v>Huyện Văn Lãng</v>
          </cell>
        </row>
        <row r="2481">
          <cell r="K2481" t="str">
            <v>Huyện Văn Lãng</v>
          </cell>
        </row>
        <row r="2482">
          <cell r="K2482" t="str">
            <v>Huyện Văn Lãng</v>
          </cell>
        </row>
        <row r="2483">
          <cell r="K2483" t="str">
            <v>Huyện Văn Lãng</v>
          </cell>
        </row>
        <row r="2484">
          <cell r="K2484" t="str">
            <v>Huyện Văn Lãng</v>
          </cell>
        </row>
        <row r="2485">
          <cell r="K2485" t="str">
            <v>Huyện Văn Lãng</v>
          </cell>
        </row>
        <row r="2486">
          <cell r="K2486" t="str">
            <v>Huyện Văn Lãng</v>
          </cell>
        </row>
        <row r="2487">
          <cell r="K2487" t="str">
            <v>Huyện Văn Lãng</v>
          </cell>
        </row>
        <row r="2488">
          <cell r="K2488" t="str">
            <v>Huyện Văn Lãng</v>
          </cell>
        </row>
        <row r="2489">
          <cell r="K2489" t="str">
            <v>Huyện Văn Lãng</v>
          </cell>
        </row>
        <row r="2490">
          <cell r="K2490" t="str">
            <v>Huyện Văn Lãng</v>
          </cell>
        </row>
        <row r="2491">
          <cell r="K2491" t="str">
            <v>Huyện Cao Lộc</v>
          </cell>
        </row>
        <row r="2492">
          <cell r="K2492" t="str">
            <v>Huyện Cao Lộc</v>
          </cell>
        </row>
        <row r="2493">
          <cell r="K2493" t="str">
            <v>Huyện Cao Lộc</v>
          </cell>
        </row>
        <row r="2494">
          <cell r="K2494" t="str">
            <v>Huyện Cao Lộc</v>
          </cell>
        </row>
        <row r="2495">
          <cell r="K2495" t="str">
            <v>Huyện Cao Lộc</v>
          </cell>
        </row>
        <row r="2496">
          <cell r="K2496" t="str">
            <v>Huyện Cao Lộc</v>
          </cell>
        </row>
        <row r="2497">
          <cell r="K2497" t="str">
            <v>Huyện Cao Lộc</v>
          </cell>
        </row>
        <row r="2498">
          <cell r="K2498" t="str">
            <v>Huyện Cao Lộc</v>
          </cell>
        </row>
        <row r="2499">
          <cell r="K2499" t="str">
            <v>Huyện Cao Lộc</v>
          </cell>
        </row>
        <row r="2500">
          <cell r="K2500" t="str">
            <v>Huyện Cao Lộc</v>
          </cell>
        </row>
        <row r="2501">
          <cell r="K2501" t="str">
            <v>Huyện Cao Lộc</v>
          </cell>
        </row>
        <row r="2502">
          <cell r="K2502" t="str">
            <v>Huyện Cao Lộc</v>
          </cell>
        </row>
        <row r="2503">
          <cell r="K2503" t="str">
            <v>Huyện Cao Lộc</v>
          </cell>
        </row>
        <row r="2504">
          <cell r="K2504" t="str">
            <v>Huyện Cao Lộc</v>
          </cell>
        </row>
        <row r="2505">
          <cell r="K2505" t="str">
            <v>Huyện Cao Lộc</v>
          </cell>
        </row>
        <row r="2506">
          <cell r="K2506" t="str">
            <v>Huyện Cao Lộc</v>
          </cell>
        </row>
        <row r="2507">
          <cell r="K2507" t="str">
            <v>Huyện Cao Lộc</v>
          </cell>
        </row>
        <row r="2508">
          <cell r="K2508" t="str">
            <v>Huyện Cao Lộc</v>
          </cell>
        </row>
        <row r="2509">
          <cell r="K2509" t="str">
            <v>Huyện Cao Lộc</v>
          </cell>
        </row>
        <row r="2510">
          <cell r="K2510" t="str">
            <v>Huyện Cao Lộc</v>
          </cell>
        </row>
        <row r="2511">
          <cell r="K2511" t="str">
            <v>Huyện Cao Lộc</v>
          </cell>
        </row>
        <row r="2512">
          <cell r="K2512" t="str">
            <v>Huyện Cao Lộc</v>
          </cell>
        </row>
        <row r="2513">
          <cell r="K2513" t="str">
            <v>Huyện Cao Lộc</v>
          </cell>
        </row>
        <row r="2514">
          <cell r="K2514" t="str">
            <v>Huyện Văn Quan</v>
          </cell>
        </row>
        <row r="2515">
          <cell r="K2515" t="str">
            <v>Huyện Văn Quan</v>
          </cell>
        </row>
        <row r="2516">
          <cell r="K2516" t="str">
            <v>Huyện Văn Quan</v>
          </cell>
        </row>
        <row r="2517">
          <cell r="K2517" t="str">
            <v>Huyện Văn Quan</v>
          </cell>
        </row>
        <row r="2518">
          <cell r="K2518" t="str">
            <v>Huyện Văn Quan</v>
          </cell>
        </row>
        <row r="2519">
          <cell r="K2519" t="str">
            <v>Huyện Văn Quan</v>
          </cell>
        </row>
        <row r="2520">
          <cell r="K2520" t="str">
            <v>Huyện Văn Quan</v>
          </cell>
        </row>
        <row r="2521">
          <cell r="K2521" t="str">
            <v>Huyện Văn Quan</v>
          </cell>
        </row>
        <row r="2522">
          <cell r="K2522" t="str">
            <v>Huyện Văn Quan</v>
          </cell>
        </row>
        <row r="2523">
          <cell r="K2523" t="str">
            <v>Huyện Văn Quan</v>
          </cell>
        </row>
        <row r="2524">
          <cell r="K2524" t="str">
            <v>Huyện Văn Quan</v>
          </cell>
        </row>
        <row r="2525">
          <cell r="K2525" t="str">
            <v>Huyện Văn Quan</v>
          </cell>
        </row>
        <row r="2526">
          <cell r="K2526" t="str">
            <v>Huyện Văn Quan</v>
          </cell>
        </row>
        <row r="2527">
          <cell r="K2527" t="str">
            <v>Huyện Văn Quan</v>
          </cell>
        </row>
        <row r="2528">
          <cell r="K2528" t="str">
            <v>Huyện Văn Quan</v>
          </cell>
        </row>
        <row r="2529">
          <cell r="K2529" t="str">
            <v>Huyện Văn Quan</v>
          </cell>
        </row>
        <row r="2530">
          <cell r="K2530" t="str">
            <v>Huyện Văn Quan</v>
          </cell>
        </row>
        <row r="2531">
          <cell r="K2531" t="str">
            <v>Huyện Văn Quan</v>
          </cell>
        </row>
        <row r="2532">
          <cell r="K2532" t="str">
            <v>Huyện Văn Quan</v>
          </cell>
        </row>
        <row r="2533">
          <cell r="K2533" t="str">
            <v>Huyện Văn Quan</v>
          </cell>
        </row>
        <row r="2534">
          <cell r="K2534" t="str">
            <v>Huyện Văn Quan</v>
          </cell>
        </row>
        <row r="2535">
          <cell r="K2535" t="str">
            <v>Huyện Văn Quan</v>
          </cell>
        </row>
        <row r="2536">
          <cell r="K2536" t="str">
            <v>Huyện Văn Quan</v>
          </cell>
        </row>
        <row r="2537">
          <cell r="K2537" t="str">
            <v>Huyện Văn Quan</v>
          </cell>
        </row>
        <row r="2538">
          <cell r="K2538" t="str">
            <v>Huyện Bắc Sơn</v>
          </cell>
        </row>
        <row r="2539">
          <cell r="K2539" t="str">
            <v>Huyện Bắc Sơn</v>
          </cell>
        </row>
        <row r="2540">
          <cell r="K2540" t="str">
            <v>Huyện Bắc Sơn</v>
          </cell>
        </row>
        <row r="2541">
          <cell r="K2541" t="str">
            <v>Huyện Bắc Sơn</v>
          </cell>
        </row>
        <row r="2542">
          <cell r="K2542" t="str">
            <v>Huyện Bắc Sơn</v>
          </cell>
        </row>
        <row r="2543">
          <cell r="K2543" t="str">
            <v>Huyện Bắc Sơn</v>
          </cell>
        </row>
        <row r="2544">
          <cell r="K2544" t="str">
            <v>Huyện Bắc Sơn</v>
          </cell>
        </row>
        <row r="2545">
          <cell r="K2545" t="str">
            <v>Huyện Bắc Sơn</v>
          </cell>
        </row>
        <row r="2546">
          <cell r="K2546" t="str">
            <v>Huyện Bắc Sơn</v>
          </cell>
        </row>
        <row r="2547">
          <cell r="K2547" t="str">
            <v>Huyện Bắc Sơn</v>
          </cell>
        </row>
        <row r="2548">
          <cell r="K2548" t="str">
            <v>Huyện Bắc Sơn</v>
          </cell>
        </row>
        <row r="2549">
          <cell r="K2549" t="str">
            <v>Huyện Bắc Sơn</v>
          </cell>
        </row>
        <row r="2550">
          <cell r="K2550" t="str">
            <v>Huyện Bắc Sơn</v>
          </cell>
        </row>
        <row r="2551">
          <cell r="K2551" t="str">
            <v>Huyện Bắc Sơn</v>
          </cell>
        </row>
        <row r="2552">
          <cell r="K2552" t="str">
            <v>Huyện Bắc Sơn</v>
          </cell>
        </row>
        <row r="2553">
          <cell r="K2553" t="str">
            <v>Huyện Bắc Sơn</v>
          </cell>
        </row>
        <row r="2554">
          <cell r="K2554" t="str">
            <v>Huyện Bắc Sơn</v>
          </cell>
        </row>
        <row r="2555">
          <cell r="K2555" t="str">
            <v>Huyện Bắc Sơn</v>
          </cell>
        </row>
        <row r="2556">
          <cell r="K2556" t="str">
            <v>Huyện Bắc Sơn</v>
          </cell>
        </row>
        <row r="2557">
          <cell r="K2557" t="str">
            <v>Huyện Bắc Sơn</v>
          </cell>
        </row>
        <row r="2558">
          <cell r="K2558" t="str">
            <v>Huyện Hữu Lũng</v>
          </cell>
        </row>
        <row r="2559">
          <cell r="K2559" t="str">
            <v>Huyện Hữu Lũng</v>
          </cell>
        </row>
        <row r="2560">
          <cell r="K2560" t="str">
            <v>Huyện Hữu Lũng</v>
          </cell>
        </row>
        <row r="2561">
          <cell r="K2561" t="str">
            <v>Huyện Hữu Lũng</v>
          </cell>
        </row>
        <row r="2562">
          <cell r="K2562" t="str">
            <v>Huyện Hữu Lũng</v>
          </cell>
        </row>
        <row r="2563">
          <cell r="K2563" t="str">
            <v>Huyện Hữu Lũng</v>
          </cell>
        </row>
        <row r="2564">
          <cell r="K2564" t="str">
            <v>Huyện Hữu Lũng</v>
          </cell>
        </row>
        <row r="2565">
          <cell r="K2565" t="str">
            <v>Huyện Hữu Lũng</v>
          </cell>
        </row>
        <row r="2566">
          <cell r="K2566" t="str">
            <v>Huyện Hữu Lũng</v>
          </cell>
        </row>
        <row r="2567">
          <cell r="K2567" t="str">
            <v>Huyện Hữu Lũng</v>
          </cell>
        </row>
        <row r="2568">
          <cell r="K2568" t="str">
            <v>Huyện Hữu Lũng</v>
          </cell>
        </row>
        <row r="2569">
          <cell r="K2569" t="str">
            <v>Huyện Hữu Lũng</v>
          </cell>
        </row>
        <row r="2570">
          <cell r="K2570" t="str">
            <v>Huyện Hữu Lũng</v>
          </cell>
        </row>
        <row r="2571">
          <cell r="K2571" t="str">
            <v>Huyện Hữu Lũng</v>
          </cell>
        </row>
        <row r="2572">
          <cell r="K2572" t="str">
            <v>Huyện Hữu Lũng</v>
          </cell>
        </row>
        <row r="2573">
          <cell r="K2573" t="str">
            <v>Huyện Hữu Lũng</v>
          </cell>
        </row>
        <row r="2574">
          <cell r="K2574" t="str">
            <v>Huyện Hữu Lũng</v>
          </cell>
        </row>
        <row r="2575">
          <cell r="K2575" t="str">
            <v>Huyện Hữu Lũng</v>
          </cell>
        </row>
        <row r="2576">
          <cell r="K2576" t="str">
            <v>Huyện Hữu Lũng</v>
          </cell>
        </row>
        <row r="2577">
          <cell r="K2577" t="str">
            <v>Huyện Hữu Lũng</v>
          </cell>
        </row>
        <row r="2578">
          <cell r="K2578" t="str">
            <v>Huyện Hữu Lũng</v>
          </cell>
        </row>
        <row r="2579">
          <cell r="K2579" t="str">
            <v>Huyện Hữu Lũng</v>
          </cell>
        </row>
        <row r="2580">
          <cell r="K2580" t="str">
            <v>Huyện Hữu Lũng</v>
          </cell>
        </row>
        <row r="2581">
          <cell r="K2581" t="str">
            <v>Huyện Hữu Lũng</v>
          </cell>
        </row>
        <row r="2582">
          <cell r="K2582" t="str">
            <v>Huyện Hữu Lũng</v>
          </cell>
        </row>
        <row r="2583">
          <cell r="K2583" t="str">
            <v>Huyện Hữu Lũng</v>
          </cell>
        </row>
        <row r="2584">
          <cell r="K2584" t="str">
            <v>Huyện Chi Lăng</v>
          </cell>
        </row>
        <row r="2585">
          <cell r="K2585" t="str">
            <v>Huyện Chi Lăng</v>
          </cell>
        </row>
        <row r="2586">
          <cell r="K2586" t="str">
            <v>Huyện Chi Lăng</v>
          </cell>
        </row>
        <row r="2587">
          <cell r="K2587" t="str">
            <v>Huyện Chi Lăng</v>
          </cell>
        </row>
        <row r="2588">
          <cell r="K2588" t="str">
            <v>Huyện Chi Lăng</v>
          </cell>
        </row>
        <row r="2589">
          <cell r="K2589" t="str">
            <v>Huyện Chi Lăng</v>
          </cell>
        </row>
        <row r="2590">
          <cell r="K2590" t="str">
            <v>Huyện Chi Lăng</v>
          </cell>
        </row>
        <row r="2591">
          <cell r="K2591" t="str">
            <v>Huyện Chi Lăng</v>
          </cell>
        </row>
        <row r="2592">
          <cell r="K2592" t="str">
            <v>Huyện Chi Lăng</v>
          </cell>
        </row>
        <row r="2593">
          <cell r="K2593" t="str">
            <v>Huyện Chi Lăng</v>
          </cell>
        </row>
        <row r="2594">
          <cell r="K2594" t="str">
            <v>Huyện Chi Lăng</v>
          </cell>
        </row>
        <row r="2595">
          <cell r="K2595" t="str">
            <v>Huyện Chi Lăng</v>
          </cell>
        </row>
        <row r="2596">
          <cell r="K2596" t="str">
            <v>Huyện Chi Lăng</v>
          </cell>
        </row>
        <row r="2597">
          <cell r="K2597" t="str">
            <v>Huyện Chi Lăng</v>
          </cell>
        </row>
        <row r="2598">
          <cell r="K2598" t="str">
            <v>Huyện Chi Lăng</v>
          </cell>
        </row>
        <row r="2599">
          <cell r="K2599" t="str">
            <v>Huyện Chi Lăng</v>
          </cell>
        </row>
        <row r="2600">
          <cell r="K2600" t="str">
            <v>Huyện Chi Lăng</v>
          </cell>
        </row>
        <row r="2601">
          <cell r="K2601" t="str">
            <v>Huyện Chi Lăng</v>
          </cell>
        </row>
        <row r="2602">
          <cell r="K2602" t="str">
            <v>Huyện Chi Lăng</v>
          </cell>
        </row>
        <row r="2603">
          <cell r="K2603" t="str">
            <v>Huyện Chi Lăng</v>
          </cell>
        </row>
        <row r="2604">
          <cell r="K2604" t="str">
            <v>Huyện Chi Lăng</v>
          </cell>
        </row>
        <row r="2605">
          <cell r="K2605" t="str">
            <v>Huyện Lộc Bình</v>
          </cell>
        </row>
        <row r="2606">
          <cell r="K2606" t="str">
            <v>Huyện Lộc Bình</v>
          </cell>
        </row>
        <row r="2607">
          <cell r="K2607" t="str">
            <v>Huyện Lộc Bình</v>
          </cell>
        </row>
        <row r="2608">
          <cell r="K2608" t="str">
            <v>Huyện Lộc Bình</v>
          </cell>
        </row>
        <row r="2609">
          <cell r="K2609" t="str">
            <v>Huyện Lộc Bình</v>
          </cell>
        </row>
        <row r="2610">
          <cell r="K2610" t="str">
            <v>Huyện Lộc Bình</v>
          </cell>
        </row>
        <row r="2611">
          <cell r="K2611" t="str">
            <v>Huyện Lộc Bình</v>
          </cell>
        </row>
        <row r="2612">
          <cell r="K2612" t="str">
            <v>Huyện Lộc Bình</v>
          </cell>
        </row>
        <row r="2613">
          <cell r="K2613" t="str">
            <v>Huyện Lộc Bình</v>
          </cell>
        </row>
        <row r="2614">
          <cell r="K2614" t="str">
            <v>Huyện Lộc Bình</v>
          </cell>
        </row>
        <row r="2615">
          <cell r="K2615" t="str">
            <v>Huyện Lộc Bình</v>
          </cell>
        </row>
        <row r="2616">
          <cell r="K2616" t="str">
            <v>Huyện Lộc Bình</v>
          </cell>
        </row>
        <row r="2617">
          <cell r="K2617" t="str">
            <v>Huyện Lộc Bình</v>
          </cell>
        </row>
        <row r="2618">
          <cell r="K2618" t="str">
            <v>Huyện Lộc Bình</v>
          </cell>
        </row>
        <row r="2619">
          <cell r="K2619" t="str">
            <v>Huyện Lộc Bình</v>
          </cell>
        </row>
        <row r="2620">
          <cell r="K2620" t="str">
            <v>Huyện Lộc Bình</v>
          </cell>
        </row>
        <row r="2621">
          <cell r="K2621" t="str">
            <v>Huyện Lộc Bình</v>
          </cell>
        </row>
        <row r="2622">
          <cell r="K2622" t="str">
            <v>Huyện Lộc Bình</v>
          </cell>
        </row>
        <row r="2623">
          <cell r="K2623" t="str">
            <v>Huyện Lộc Bình</v>
          </cell>
        </row>
        <row r="2624">
          <cell r="K2624" t="str">
            <v>Huyện Lộc Bình</v>
          </cell>
        </row>
        <row r="2625">
          <cell r="K2625" t="str">
            <v>Huyện Lộc Bình</v>
          </cell>
        </row>
        <row r="2626">
          <cell r="K2626" t="str">
            <v>Huyện Lộc Bình</v>
          </cell>
        </row>
        <row r="2627">
          <cell r="K2627" t="str">
            <v>Huyện Lộc Bình</v>
          </cell>
        </row>
        <row r="2628">
          <cell r="K2628" t="str">
            <v>Huyện Lộc Bình</v>
          </cell>
        </row>
        <row r="2629">
          <cell r="K2629" t="str">
            <v>Huyện Lộc Bình</v>
          </cell>
        </row>
        <row r="2630">
          <cell r="K2630" t="str">
            <v>Huyện Lộc Bình</v>
          </cell>
        </row>
        <row r="2631">
          <cell r="K2631" t="str">
            <v>Huyện Lộc Bình</v>
          </cell>
        </row>
        <row r="2632">
          <cell r="K2632" t="str">
            <v>Huyện Lộc Bình</v>
          </cell>
        </row>
        <row r="2633">
          <cell r="K2633" t="str">
            <v>Huyện Lộc Bình</v>
          </cell>
        </row>
        <row r="2634">
          <cell r="K2634" t="str">
            <v>Huyện Đình Lập</v>
          </cell>
        </row>
        <row r="2635">
          <cell r="K2635" t="str">
            <v>Huyện Đình Lập</v>
          </cell>
        </row>
        <row r="2636">
          <cell r="K2636" t="str">
            <v>Huyện Đình Lập</v>
          </cell>
        </row>
        <row r="2637">
          <cell r="K2637" t="str">
            <v>Huyện Đình Lập</v>
          </cell>
        </row>
        <row r="2638">
          <cell r="K2638" t="str">
            <v>Huyện Đình Lập</v>
          </cell>
        </row>
        <row r="2639">
          <cell r="K2639" t="str">
            <v>Huyện Đình Lập</v>
          </cell>
        </row>
        <row r="2640">
          <cell r="K2640" t="str">
            <v>Huyện Đình Lập</v>
          </cell>
        </row>
        <row r="2641">
          <cell r="K2641" t="str">
            <v>Huyện Đình Lập</v>
          </cell>
        </row>
        <row r="2642">
          <cell r="K2642" t="str">
            <v>Huyện Đình Lập</v>
          </cell>
        </row>
        <row r="2643">
          <cell r="K2643" t="str">
            <v>Huyện Đình Lập</v>
          </cell>
        </row>
        <row r="2644">
          <cell r="K2644" t="str">
            <v>Huyện Đình Lập</v>
          </cell>
        </row>
        <row r="2645">
          <cell r="K2645" t="str">
            <v>Huyện Đình Lập</v>
          </cell>
        </row>
        <row r="2646">
          <cell r="K2646" t="str">
            <v>Thành phố Hạ Long</v>
          </cell>
        </row>
        <row r="2647">
          <cell r="K2647" t="str">
            <v>Thành phố Hạ Long</v>
          </cell>
        </row>
        <row r="2648">
          <cell r="K2648" t="str">
            <v>Thành phố Hạ Long</v>
          </cell>
        </row>
        <row r="2649">
          <cell r="K2649" t="str">
            <v>Thành phố Hạ Long</v>
          </cell>
        </row>
        <row r="2650">
          <cell r="K2650" t="str">
            <v>Thành phố Hạ Long</v>
          </cell>
        </row>
        <row r="2651">
          <cell r="K2651" t="str">
            <v>Thành phố Hạ Long</v>
          </cell>
        </row>
        <row r="2652">
          <cell r="K2652" t="str">
            <v>Thành phố Hạ Long</v>
          </cell>
        </row>
        <row r="2653">
          <cell r="K2653" t="str">
            <v>Thành phố Hạ Long</v>
          </cell>
        </row>
        <row r="2654">
          <cell r="K2654" t="str">
            <v>Thành phố Hạ Long</v>
          </cell>
        </row>
        <row r="2655">
          <cell r="K2655" t="str">
            <v>Thành phố Hạ Long</v>
          </cell>
        </row>
        <row r="2656">
          <cell r="K2656" t="str">
            <v>Thành phố Hạ Long</v>
          </cell>
        </row>
        <row r="2657">
          <cell r="K2657" t="str">
            <v>Thành phố Hạ Long</v>
          </cell>
        </row>
        <row r="2658">
          <cell r="K2658" t="str">
            <v>Thành phố Hạ Long</v>
          </cell>
        </row>
        <row r="2659">
          <cell r="K2659" t="str">
            <v>Thành phố Hạ Long</v>
          </cell>
        </row>
        <row r="2660">
          <cell r="K2660" t="str">
            <v>Thành phố Hạ Long</v>
          </cell>
        </row>
        <row r="2661">
          <cell r="K2661" t="str">
            <v>Thành phố Hạ Long</v>
          </cell>
        </row>
        <row r="2662">
          <cell r="K2662" t="str">
            <v>Thành phố Hạ Long</v>
          </cell>
        </row>
        <row r="2663">
          <cell r="K2663" t="str">
            <v>Thành phố Hạ Long</v>
          </cell>
        </row>
        <row r="2664">
          <cell r="K2664" t="str">
            <v>Thành phố Hạ Long</v>
          </cell>
        </row>
        <row r="2665">
          <cell r="K2665" t="str">
            <v>Thành phố Hạ Long</v>
          </cell>
        </row>
        <row r="2666">
          <cell r="K2666" t="str">
            <v>Thành phố Móng Cái</v>
          </cell>
        </row>
        <row r="2667">
          <cell r="K2667" t="str">
            <v>Thành phố Móng Cái</v>
          </cell>
        </row>
        <row r="2668">
          <cell r="K2668" t="str">
            <v>Thành phố Móng Cái</v>
          </cell>
        </row>
        <row r="2669">
          <cell r="K2669" t="str">
            <v>Thành phố Móng Cái</v>
          </cell>
        </row>
        <row r="2670">
          <cell r="K2670" t="str">
            <v>Thành phố Móng Cái</v>
          </cell>
        </row>
        <row r="2671">
          <cell r="K2671" t="str">
            <v>Thành phố Móng Cái</v>
          </cell>
        </row>
        <row r="2672">
          <cell r="K2672" t="str">
            <v>Thành phố Móng Cái</v>
          </cell>
        </row>
        <row r="2673">
          <cell r="K2673" t="str">
            <v>Thành phố Móng Cái</v>
          </cell>
        </row>
        <row r="2674">
          <cell r="K2674" t="str">
            <v>Thành phố Móng Cái</v>
          </cell>
        </row>
        <row r="2675">
          <cell r="K2675" t="str">
            <v>Thành phố Móng Cái</v>
          </cell>
        </row>
        <row r="2676">
          <cell r="K2676" t="str">
            <v>Thành phố Móng Cái</v>
          </cell>
        </row>
        <row r="2677">
          <cell r="K2677" t="str">
            <v>Thành phố Móng Cái</v>
          </cell>
        </row>
        <row r="2678">
          <cell r="K2678" t="str">
            <v>Thành phố Móng Cái</v>
          </cell>
        </row>
        <row r="2679">
          <cell r="K2679" t="str">
            <v>Thành phố Móng Cái</v>
          </cell>
        </row>
        <row r="2680">
          <cell r="K2680" t="str">
            <v>Thành phố Móng Cái</v>
          </cell>
        </row>
        <row r="2681">
          <cell r="K2681" t="str">
            <v>Thành phố Móng Cái</v>
          </cell>
        </row>
        <row r="2682">
          <cell r="K2682" t="str">
            <v>Thành phố Móng Cái</v>
          </cell>
        </row>
        <row r="2683">
          <cell r="K2683" t="str">
            <v>Thành phố Cẩm Phả</v>
          </cell>
        </row>
        <row r="2684">
          <cell r="K2684" t="str">
            <v>Thành phố Cẩm Phả</v>
          </cell>
        </row>
        <row r="2685">
          <cell r="K2685" t="str">
            <v>Thành phố Cẩm Phả</v>
          </cell>
        </row>
        <row r="2686">
          <cell r="K2686" t="str">
            <v>Thành phố Cẩm Phả</v>
          </cell>
        </row>
        <row r="2687">
          <cell r="K2687" t="str">
            <v>Thành phố Cẩm Phả</v>
          </cell>
        </row>
        <row r="2688">
          <cell r="K2688" t="str">
            <v>Thành phố Cẩm Phả</v>
          </cell>
        </row>
        <row r="2689">
          <cell r="K2689" t="str">
            <v>Thành phố Cẩm Phả</v>
          </cell>
        </row>
        <row r="2690">
          <cell r="K2690" t="str">
            <v>Thành phố Cẩm Phả</v>
          </cell>
        </row>
        <row r="2691">
          <cell r="K2691" t="str">
            <v>Thành phố Cẩm Phả</v>
          </cell>
        </row>
        <row r="2692">
          <cell r="K2692" t="str">
            <v>Thành phố Cẩm Phả</v>
          </cell>
        </row>
        <row r="2693">
          <cell r="K2693" t="str">
            <v>Thành phố Cẩm Phả</v>
          </cell>
        </row>
        <row r="2694">
          <cell r="K2694" t="str">
            <v>Thành phố Cẩm Phả</v>
          </cell>
        </row>
        <row r="2695">
          <cell r="K2695" t="str">
            <v>Thành phố Cẩm Phả</v>
          </cell>
        </row>
        <row r="2696">
          <cell r="K2696" t="str">
            <v>Thành phố Cẩm Phả</v>
          </cell>
        </row>
        <row r="2697">
          <cell r="K2697" t="str">
            <v>Thành phố Cẩm Phả</v>
          </cell>
        </row>
        <row r="2698">
          <cell r="K2698" t="str">
            <v>Thành phố Cẩm Phả</v>
          </cell>
        </row>
        <row r="2699">
          <cell r="K2699" t="str">
            <v>Thành phố Uông Bí</v>
          </cell>
        </row>
        <row r="2700">
          <cell r="K2700" t="str">
            <v>Thành phố Uông Bí</v>
          </cell>
        </row>
        <row r="2701">
          <cell r="K2701" t="str">
            <v>Thành phố Uông Bí</v>
          </cell>
        </row>
        <row r="2702">
          <cell r="K2702" t="str">
            <v>Thành phố Uông Bí</v>
          </cell>
        </row>
        <row r="2703">
          <cell r="K2703" t="str">
            <v>Thành phố Uông Bí</v>
          </cell>
        </row>
        <row r="2704">
          <cell r="K2704" t="str">
            <v>Thành phố Uông Bí</v>
          </cell>
        </row>
        <row r="2705">
          <cell r="K2705" t="str">
            <v>Thành phố Uông Bí</v>
          </cell>
        </row>
        <row r="2706">
          <cell r="K2706" t="str">
            <v>Thành phố Uông Bí</v>
          </cell>
        </row>
        <row r="2707">
          <cell r="K2707" t="str">
            <v>Thành phố Uông Bí</v>
          </cell>
        </row>
        <row r="2708">
          <cell r="K2708" t="str">
            <v>Thành phố Uông Bí</v>
          </cell>
        </row>
        <row r="2709">
          <cell r="K2709" t="str">
            <v>Thành phố Uông Bí</v>
          </cell>
        </row>
        <row r="2710">
          <cell r="K2710" t="str">
            <v>Huyện Bình Liêu</v>
          </cell>
        </row>
        <row r="2711">
          <cell r="K2711" t="str">
            <v>Huyện Bình Liêu</v>
          </cell>
        </row>
        <row r="2712">
          <cell r="K2712" t="str">
            <v>Huyện Bình Liêu</v>
          </cell>
        </row>
        <row r="2713">
          <cell r="K2713" t="str">
            <v>Huyện Bình Liêu</v>
          </cell>
        </row>
        <row r="2714">
          <cell r="K2714" t="str">
            <v>Huyện Bình Liêu</v>
          </cell>
        </row>
        <row r="2715">
          <cell r="K2715" t="str">
            <v>Huyện Bình Liêu</v>
          </cell>
        </row>
        <row r="2716">
          <cell r="K2716" t="str">
            <v>Huyện Bình Liêu</v>
          </cell>
        </row>
        <row r="2717">
          <cell r="K2717" t="str">
            <v>Huyện Bình Liêu</v>
          </cell>
        </row>
        <row r="2718">
          <cell r="K2718" t="str">
            <v>Huyện Tiên Yên</v>
          </cell>
        </row>
        <row r="2719">
          <cell r="K2719" t="str">
            <v>Huyện Tiên Yên</v>
          </cell>
        </row>
        <row r="2720">
          <cell r="K2720" t="str">
            <v>Huyện Tiên Yên</v>
          </cell>
        </row>
        <row r="2721">
          <cell r="K2721" t="str">
            <v>Huyện Tiên Yên</v>
          </cell>
        </row>
        <row r="2722">
          <cell r="K2722" t="str">
            <v>Huyện Tiên Yên</v>
          </cell>
        </row>
        <row r="2723">
          <cell r="K2723" t="str">
            <v>Huyện Tiên Yên</v>
          </cell>
        </row>
        <row r="2724">
          <cell r="K2724" t="str">
            <v>Huyện Tiên Yên</v>
          </cell>
        </row>
        <row r="2725">
          <cell r="K2725" t="str">
            <v>Huyện Tiên Yên</v>
          </cell>
        </row>
        <row r="2726">
          <cell r="K2726" t="str">
            <v>Huyện Tiên Yên</v>
          </cell>
        </row>
        <row r="2727">
          <cell r="K2727" t="str">
            <v>Huyện Tiên Yên</v>
          </cell>
        </row>
        <row r="2728">
          <cell r="K2728" t="str">
            <v>Huyện Tiên Yên</v>
          </cell>
        </row>
        <row r="2729">
          <cell r="K2729" t="str">
            <v>Huyện Tiên Yên</v>
          </cell>
        </row>
        <row r="2730">
          <cell r="K2730" t="str">
            <v>Huyện Đầm Hà</v>
          </cell>
        </row>
        <row r="2731">
          <cell r="K2731" t="str">
            <v>Huyện Đầm Hà</v>
          </cell>
        </row>
        <row r="2732">
          <cell r="K2732" t="str">
            <v>Huyện Đầm Hà</v>
          </cell>
        </row>
        <row r="2733">
          <cell r="K2733" t="str">
            <v>Huyện Đầm Hà</v>
          </cell>
        </row>
        <row r="2734">
          <cell r="K2734" t="str">
            <v>Huyện Đầm Hà</v>
          </cell>
        </row>
        <row r="2735">
          <cell r="K2735" t="str">
            <v>Huyện Đầm Hà</v>
          </cell>
        </row>
        <row r="2736">
          <cell r="K2736" t="str">
            <v>Huyện Đầm Hà</v>
          </cell>
        </row>
        <row r="2737">
          <cell r="K2737" t="str">
            <v>Huyện Đầm Hà</v>
          </cell>
        </row>
        <row r="2738">
          <cell r="K2738" t="str">
            <v>Huyện Đầm Hà</v>
          </cell>
        </row>
        <row r="2739">
          <cell r="K2739" t="str">
            <v>Huyện Đầm Hà</v>
          </cell>
        </row>
        <row r="2740">
          <cell r="K2740" t="str">
            <v>Huyện Hải Hà</v>
          </cell>
        </row>
        <row r="2741">
          <cell r="K2741" t="str">
            <v>Huyện Hải Hà</v>
          </cell>
        </row>
        <row r="2742">
          <cell r="K2742" t="str">
            <v>Huyện Hải Hà</v>
          </cell>
        </row>
        <row r="2743">
          <cell r="K2743" t="str">
            <v>Huyện Hải Hà</v>
          </cell>
        </row>
        <row r="2744">
          <cell r="K2744" t="str">
            <v>Huyện Hải Hà</v>
          </cell>
        </row>
        <row r="2745">
          <cell r="K2745" t="str">
            <v>Huyện Hải Hà</v>
          </cell>
        </row>
        <row r="2746">
          <cell r="K2746" t="str">
            <v>Huyện Hải Hà</v>
          </cell>
        </row>
        <row r="2747">
          <cell r="K2747" t="str">
            <v>Huyện Hải Hà</v>
          </cell>
        </row>
        <row r="2748">
          <cell r="K2748" t="str">
            <v>Huyện Hải Hà</v>
          </cell>
        </row>
        <row r="2749">
          <cell r="K2749" t="str">
            <v>Huyện Hải Hà</v>
          </cell>
        </row>
        <row r="2750">
          <cell r="K2750" t="str">
            <v>Huyện Hải Hà</v>
          </cell>
        </row>
        <row r="2751">
          <cell r="K2751" t="str">
            <v>Huyện Hải Hà</v>
          </cell>
        </row>
        <row r="2752">
          <cell r="K2752" t="str">
            <v>Huyện Hải Hà</v>
          </cell>
        </row>
        <row r="2753">
          <cell r="K2753" t="str">
            <v>Huyện Hải Hà</v>
          </cell>
        </row>
        <row r="2754">
          <cell r="K2754" t="str">
            <v>Huyện Hải Hà</v>
          </cell>
        </row>
        <row r="2755">
          <cell r="K2755" t="str">
            <v>Huyện Hải Hà</v>
          </cell>
        </row>
        <row r="2756">
          <cell r="K2756" t="str">
            <v>Huyện Ba Chẽ</v>
          </cell>
        </row>
        <row r="2757">
          <cell r="K2757" t="str">
            <v>Huyện Ba Chẽ</v>
          </cell>
        </row>
        <row r="2758">
          <cell r="K2758" t="str">
            <v>Huyện Ba Chẽ</v>
          </cell>
        </row>
        <row r="2759">
          <cell r="K2759" t="str">
            <v>Huyện Ba Chẽ</v>
          </cell>
        </row>
        <row r="2760">
          <cell r="K2760" t="str">
            <v>Huyện Ba Chẽ</v>
          </cell>
        </row>
        <row r="2761">
          <cell r="K2761" t="str">
            <v>Huyện Ba Chẽ</v>
          </cell>
        </row>
        <row r="2762">
          <cell r="K2762" t="str">
            <v>Huyện Ba Chẽ</v>
          </cell>
        </row>
        <row r="2763">
          <cell r="K2763" t="str">
            <v>Huyện Ba Chẽ</v>
          </cell>
        </row>
        <row r="2764">
          <cell r="K2764" t="str">
            <v>Huyện Vân Đồn</v>
          </cell>
        </row>
        <row r="2765">
          <cell r="K2765" t="str">
            <v>Huyện Vân Đồn</v>
          </cell>
        </row>
        <row r="2766">
          <cell r="K2766" t="str">
            <v>Huyện Vân Đồn</v>
          </cell>
        </row>
        <row r="2767">
          <cell r="K2767" t="str">
            <v>Huyện Vân Đồn</v>
          </cell>
        </row>
        <row r="2768">
          <cell r="K2768" t="str">
            <v>Huyện Vân Đồn</v>
          </cell>
        </row>
        <row r="2769">
          <cell r="K2769" t="str">
            <v>Huyện Vân Đồn</v>
          </cell>
        </row>
        <row r="2770">
          <cell r="K2770" t="str">
            <v>Huyện Vân Đồn</v>
          </cell>
        </row>
        <row r="2771">
          <cell r="K2771" t="str">
            <v>Huyện Vân Đồn</v>
          </cell>
        </row>
        <row r="2772">
          <cell r="K2772" t="str">
            <v>Huyện Vân Đồn</v>
          </cell>
        </row>
        <row r="2773">
          <cell r="K2773" t="str">
            <v>Huyện Vân Đồn</v>
          </cell>
        </row>
        <row r="2774">
          <cell r="K2774" t="str">
            <v>Huyện Vân Đồn</v>
          </cell>
        </row>
        <row r="2775">
          <cell r="K2775" t="str">
            <v>Huyện Vân Đồn</v>
          </cell>
        </row>
        <row r="2776">
          <cell r="K2776" t="str">
            <v>Huyện Hoành Bồ</v>
          </cell>
        </row>
        <row r="2777">
          <cell r="K2777" t="str">
            <v>Huyện Hoành Bồ</v>
          </cell>
        </row>
        <row r="2778">
          <cell r="K2778" t="str">
            <v>Huyện Hoành Bồ</v>
          </cell>
        </row>
        <row r="2779">
          <cell r="K2779" t="str">
            <v>Huyện Hoành Bồ</v>
          </cell>
        </row>
        <row r="2780">
          <cell r="K2780" t="str">
            <v>Huyện Hoành Bồ</v>
          </cell>
        </row>
        <row r="2781">
          <cell r="K2781" t="str">
            <v>Huyện Hoành Bồ</v>
          </cell>
        </row>
        <row r="2782">
          <cell r="K2782" t="str">
            <v>Huyện Hoành Bồ</v>
          </cell>
        </row>
        <row r="2783">
          <cell r="K2783" t="str">
            <v>Huyện Hoành Bồ</v>
          </cell>
        </row>
        <row r="2784">
          <cell r="K2784" t="str">
            <v>Huyện Hoành Bồ</v>
          </cell>
        </row>
        <row r="2785">
          <cell r="K2785" t="str">
            <v>Huyện Hoành Bồ</v>
          </cell>
        </row>
        <row r="2786">
          <cell r="K2786" t="str">
            <v>Huyện Hoành Bồ</v>
          </cell>
        </row>
        <row r="2787">
          <cell r="K2787" t="str">
            <v>Huyện Hoành Bồ</v>
          </cell>
        </row>
        <row r="2788">
          <cell r="K2788" t="str">
            <v>Huyện Hoành Bồ</v>
          </cell>
        </row>
        <row r="2789">
          <cell r="K2789" t="str">
            <v>Thị xã Đông Triều</v>
          </cell>
        </row>
        <row r="2790">
          <cell r="K2790" t="str">
            <v>Thị xã Đông Triều</v>
          </cell>
        </row>
        <row r="2791">
          <cell r="K2791" t="str">
            <v>Thị xã Đông Triều</v>
          </cell>
        </row>
        <row r="2792">
          <cell r="K2792" t="str">
            <v>Thị xã Đông Triều</v>
          </cell>
        </row>
        <row r="2793">
          <cell r="K2793" t="str">
            <v>Thị xã Đông Triều</v>
          </cell>
        </row>
        <row r="2794">
          <cell r="K2794" t="str">
            <v>Thị xã Đông Triều</v>
          </cell>
        </row>
        <row r="2795">
          <cell r="K2795" t="str">
            <v>Thị xã Đông Triều</v>
          </cell>
        </row>
        <row r="2796">
          <cell r="K2796" t="str">
            <v>Thị xã Đông Triều</v>
          </cell>
        </row>
        <row r="2797">
          <cell r="K2797" t="str">
            <v>Thị xã Đông Triều</v>
          </cell>
        </row>
        <row r="2798">
          <cell r="K2798" t="str">
            <v>Thị xã Đông Triều</v>
          </cell>
        </row>
        <row r="2799">
          <cell r="K2799" t="str">
            <v>Thị xã Đông Triều</v>
          </cell>
        </row>
        <row r="2800">
          <cell r="K2800" t="str">
            <v>Thị xã Đông Triều</v>
          </cell>
        </row>
        <row r="2801">
          <cell r="K2801" t="str">
            <v>Thị xã Đông Triều</v>
          </cell>
        </row>
        <row r="2802">
          <cell r="K2802" t="str">
            <v>Thị xã Đông Triều</v>
          </cell>
        </row>
        <row r="2803">
          <cell r="K2803" t="str">
            <v>Thị xã Đông Triều</v>
          </cell>
        </row>
        <row r="2804">
          <cell r="K2804" t="str">
            <v>Thị xã Đông Triều</v>
          </cell>
        </row>
        <row r="2805">
          <cell r="K2805" t="str">
            <v>Thị xã Đông Triều</v>
          </cell>
        </row>
        <row r="2806">
          <cell r="K2806" t="str">
            <v>Thị xã Đông Triều</v>
          </cell>
        </row>
        <row r="2807">
          <cell r="K2807" t="str">
            <v>Thị xã Đông Triều</v>
          </cell>
        </row>
        <row r="2808">
          <cell r="K2808" t="str">
            <v>Thị xã Đông Triều</v>
          </cell>
        </row>
        <row r="2809">
          <cell r="K2809" t="str">
            <v>Thị xã Đông Triều</v>
          </cell>
        </row>
        <row r="2810">
          <cell r="K2810" t="str">
            <v>Thị xã Quảng Yên</v>
          </cell>
        </row>
        <row r="2811">
          <cell r="K2811" t="str">
            <v>Thị xã Quảng Yên</v>
          </cell>
        </row>
        <row r="2812">
          <cell r="K2812" t="str">
            <v>Thị xã Quảng Yên</v>
          </cell>
        </row>
        <row r="2813">
          <cell r="K2813" t="str">
            <v>Thị xã Quảng Yên</v>
          </cell>
        </row>
        <row r="2814">
          <cell r="K2814" t="str">
            <v>Thị xã Quảng Yên</v>
          </cell>
        </row>
        <row r="2815">
          <cell r="K2815" t="str">
            <v>Thị xã Quảng Yên</v>
          </cell>
        </row>
        <row r="2816">
          <cell r="K2816" t="str">
            <v>Thị xã Quảng Yên</v>
          </cell>
        </row>
        <row r="2817">
          <cell r="K2817" t="str">
            <v>Thị xã Quảng Yên</v>
          </cell>
        </row>
        <row r="2818">
          <cell r="K2818" t="str">
            <v>Thị xã Quảng Yên</v>
          </cell>
        </row>
        <row r="2819">
          <cell r="K2819" t="str">
            <v>Thị xã Quảng Yên</v>
          </cell>
        </row>
        <row r="2820">
          <cell r="K2820" t="str">
            <v>Thị xã Quảng Yên</v>
          </cell>
        </row>
        <row r="2821">
          <cell r="K2821" t="str">
            <v>Thị xã Quảng Yên</v>
          </cell>
        </row>
        <row r="2822">
          <cell r="K2822" t="str">
            <v>Thị xã Quảng Yên</v>
          </cell>
        </row>
        <row r="2823">
          <cell r="K2823" t="str">
            <v>Thị xã Quảng Yên</v>
          </cell>
        </row>
        <row r="2824">
          <cell r="K2824" t="str">
            <v>Thị xã Quảng Yên</v>
          </cell>
        </row>
        <row r="2825">
          <cell r="K2825" t="str">
            <v>Thị xã Quảng Yên</v>
          </cell>
        </row>
        <row r="2826">
          <cell r="K2826" t="str">
            <v>Thị xã Quảng Yên</v>
          </cell>
        </row>
        <row r="2827">
          <cell r="K2827" t="str">
            <v>Thị xã Quảng Yên</v>
          </cell>
        </row>
        <row r="2828">
          <cell r="K2828" t="str">
            <v>Thị xã Quảng Yên</v>
          </cell>
        </row>
        <row r="2829">
          <cell r="K2829" t="str">
            <v>Huyện Cô Tô</v>
          </cell>
        </row>
        <row r="2830">
          <cell r="K2830" t="str">
            <v>Huyện Cô Tô</v>
          </cell>
        </row>
        <row r="2831">
          <cell r="K2831" t="str">
            <v>Huyện Cô Tô</v>
          </cell>
        </row>
        <row r="2832">
          <cell r="K2832" t="str">
            <v>Thành phố Bắc Giang</v>
          </cell>
        </row>
        <row r="2833">
          <cell r="K2833" t="str">
            <v>Thành phố Bắc Giang</v>
          </cell>
        </row>
        <row r="2834">
          <cell r="K2834" t="str">
            <v>Thành phố Bắc Giang</v>
          </cell>
        </row>
        <row r="2835">
          <cell r="K2835" t="str">
            <v>Thành phố Bắc Giang</v>
          </cell>
        </row>
        <row r="2836">
          <cell r="K2836" t="str">
            <v>Thành phố Bắc Giang</v>
          </cell>
        </row>
        <row r="2837">
          <cell r="K2837" t="str">
            <v>Thành phố Bắc Giang</v>
          </cell>
        </row>
        <row r="2838">
          <cell r="K2838" t="str">
            <v>Thành phố Bắc Giang</v>
          </cell>
        </row>
        <row r="2839">
          <cell r="K2839" t="str">
            <v>Thành phố Bắc Giang</v>
          </cell>
        </row>
        <row r="2840">
          <cell r="K2840" t="str">
            <v>Thành phố Bắc Giang</v>
          </cell>
        </row>
        <row r="2841">
          <cell r="K2841" t="str">
            <v>Thành phố Bắc Giang</v>
          </cell>
        </row>
        <row r="2842">
          <cell r="K2842" t="str">
            <v>Thành phố Bắc Giang</v>
          </cell>
        </row>
        <row r="2843">
          <cell r="K2843" t="str">
            <v>Thành phố Bắc Giang</v>
          </cell>
        </row>
        <row r="2844">
          <cell r="K2844" t="str">
            <v>Thành phố Bắc Giang</v>
          </cell>
        </row>
        <row r="2845">
          <cell r="K2845" t="str">
            <v>Thành phố Bắc Giang</v>
          </cell>
        </row>
        <row r="2846">
          <cell r="K2846" t="str">
            <v>Thành phố Bắc Giang</v>
          </cell>
        </row>
        <row r="2847">
          <cell r="K2847" t="str">
            <v>Thành phố Bắc Giang</v>
          </cell>
        </row>
        <row r="2848">
          <cell r="K2848" t="str">
            <v>Huyện Yên Thế</v>
          </cell>
        </row>
        <row r="2849">
          <cell r="K2849" t="str">
            <v>Huyện Yên Thế</v>
          </cell>
        </row>
        <row r="2850">
          <cell r="K2850" t="str">
            <v>Huyện Yên Thế</v>
          </cell>
        </row>
        <row r="2851">
          <cell r="K2851" t="str">
            <v>Huyện Yên Thế</v>
          </cell>
        </row>
        <row r="2852">
          <cell r="K2852" t="str">
            <v>Huyện Yên Thế</v>
          </cell>
        </row>
        <row r="2853">
          <cell r="K2853" t="str">
            <v>Huyện Yên Thế</v>
          </cell>
        </row>
        <row r="2854">
          <cell r="K2854" t="str">
            <v>Huyện Yên Thế</v>
          </cell>
        </row>
        <row r="2855">
          <cell r="K2855" t="str">
            <v>Huyện Yên Thế</v>
          </cell>
        </row>
        <row r="2856">
          <cell r="K2856" t="str">
            <v>Huyện Yên Thế</v>
          </cell>
        </row>
        <row r="2857">
          <cell r="K2857" t="str">
            <v>Huyện Yên Thế</v>
          </cell>
        </row>
        <row r="2858">
          <cell r="K2858" t="str">
            <v>Huyện Yên Thế</v>
          </cell>
        </row>
        <row r="2859">
          <cell r="K2859" t="str">
            <v>Huyện Yên Thế</v>
          </cell>
        </row>
        <row r="2860">
          <cell r="K2860" t="str">
            <v>Huyện Yên Thế</v>
          </cell>
        </row>
        <row r="2861">
          <cell r="K2861" t="str">
            <v>Huyện Yên Thế</v>
          </cell>
        </row>
        <row r="2862">
          <cell r="K2862" t="str">
            <v>Huyện Yên Thế</v>
          </cell>
        </row>
        <row r="2863">
          <cell r="K2863" t="str">
            <v>Huyện Yên Thế</v>
          </cell>
        </row>
        <row r="2864">
          <cell r="K2864" t="str">
            <v>Huyện Yên Thế</v>
          </cell>
        </row>
        <row r="2865">
          <cell r="K2865" t="str">
            <v>Huyện Yên Thế</v>
          </cell>
        </row>
        <row r="2866">
          <cell r="K2866" t="str">
            <v>Huyện Yên Thế</v>
          </cell>
        </row>
        <row r="2867">
          <cell r="K2867" t="str">
            <v>Huyện Yên Thế</v>
          </cell>
        </row>
        <row r="2868">
          <cell r="K2868" t="str">
            <v>Huyện Yên Thế</v>
          </cell>
        </row>
        <row r="2869">
          <cell r="K2869" t="str">
            <v>Huyện Tân Yên</v>
          </cell>
        </row>
        <row r="2870">
          <cell r="K2870" t="str">
            <v>Huyện Tân Yên</v>
          </cell>
        </row>
        <row r="2871">
          <cell r="K2871" t="str">
            <v>Huyện Tân Yên</v>
          </cell>
        </row>
        <row r="2872">
          <cell r="K2872" t="str">
            <v>Huyện Tân Yên</v>
          </cell>
        </row>
        <row r="2873">
          <cell r="K2873" t="str">
            <v>Huyện Tân Yên</v>
          </cell>
        </row>
        <row r="2874">
          <cell r="K2874" t="str">
            <v>Huyện Tân Yên</v>
          </cell>
        </row>
        <row r="2875">
          <cell r="K2875" t="str">
            <v>Huyện Tân Yên</v>
          </cell>
        </row>
        <row r="2876">
          <cell r="K2876" t="str">
            <v>Huyện Tân Yên</v>
          </cell>
        </row>
        <row r="2877">
          <cell r="K2877" t="str">
            <v>Huyện Tân Yên</v>
          </cell>
        </row>
        <row r="2878">
          <cell r="K2878" t="str">
            <v>Huyện Tân Yên</v>
          </cell>
        </row>
        <row r="2879">
          <cell r="K2879" t="str">
            <v>Huyện Tân Yên</v>
          </cell>
        </row>
        <row r="2880">
          <cell r="K2880" t="str">
            <v>Huyện Tân Yên</v>
          </cell>
        </row>
        <row r="2881">
          <cell r="K2881" t="str">
            <v>Huyện Tân Yên</v>
          </cell>
        </row>
        <row r="2882">
          <cell r="K2882" t="str">
            <v>Huyện Tân Yên</v>
          </cell>
        </row>
        <row r="2883">
          <cell r="K2883" t="str">
            <v>Huyện Tân Yên</v>
          </cell>
        </row>
        <row r="2884">
          <cell r="K2884" t="str">
            <v>Huyện Tân Yên</v>
          </cell>
        </row>
        <row r="2885">
          <cell r="K2885" t="str">
            <v>Huyện Tân Yên</v>
          </cell>
        </row>
        <row r="2886">
          <cell r="K2886" t="str">
            <v>Huyện Tân Yên</v>
          </cell>
        </row>
        <row r="2887">
          <cell r="K2887" t="str">
            <v>Huyện Tân Yên</v>
          </cell>
        </row>
        <row r="2888">
          <cell r="K2888" t="str">
            <v>Huyện Tân Yên</v>
          </cell>
        </row>
        <row r="2889">
          <cell r="K2889" t="str">
            <v>Huyện Tân Yên</v>
          </cell>
        </row>
        <row r="2890">
          <cell r="K2890" t="str">
            <v>Huyện Tân Yên</v>
          </cell>
        </row>
        <row r="2891">
          <cell r="K2891" t="str">
            <v>Huyện Tân Yên</v>
          </cell>
        </row>
        <row r="2892">
          <cell r="K2892" t="str">
            <v>Huyện Tân Yên</v>
          </cell>
        </row>
        <row r="2893">
          <cell r="K2893" t="str">
            <v>Huyện Lạng Giang</v>
          </cell>
        </row>
        <row r="2894">
          <cell r="K2894" t="str">
            <v>Huyện Lạng Giang</v>
          </cell>
        </row>
        <row r="2895">
          <cell r="K2895" t="str">
            <v>Huyện Lạng Giang</v>
          </cell>
        </row>
        <row r="2896">
          <cell r="K2896" t="str">
            <v>Huyện Lạng Giang</v>
          </cell>
        </row>
        <row r="2897">
          <cell r="K2897" t="str">
            <v>Huyện Lạng Giang</v>
          </cell>
        </row>
        <row r="2898">
          <cell r="K2898" t="str">
            <v>Huyện Lạng Giang</v>
          </cell>
        </row>
        <row r="2899">
          <cell r="K2899" t="str">
            <v>Huyện Lạng Giang</v>
          </cell>
        </row>
        <row r="2900">
          <cell r="K2900" t="str">
            <v>Huyện Lạng Giang</v>
          </cell>
        </row>
        <row r="2901">
          <cell r="K2901" t="str">
            <v>Huyện Lạng Giang</v>
          </cell>
        </row>
        <row r="2902">
          <cell r="K2902" t="str">
            <v>Huyện Lạng Giang</v>
          </cell>
        </row>
        <row r="2903">
          <cell r="K2903" t="str">
            <v>Huyện Lạng Giang</v>
          </cell>
        </row>
        <row r="2904">
          <cell r="K2904" t="str">
            <v>Huyện Lạng Giang</v>
          </cell>
        </row>
        <row r="2905">
          <cell r="K2905" t="str">
            <v>Huyện Lạng Giang</v>
          </cell>
        </row>
        <row r="2906">
          <cell r="K2906" t="str">
            <v>Huyện Lạng Giang</v>
          </cell>
        </row>
        <row r="2907">
          <cell r="K2907" t="str">
            <v>Huyện Lạng Giang</v>
          </cell>
        </row>
        <row r="2908">
          <cell r="K2908" t="str">
            <v>Huyện Lạng Giang</v>
          </cell>
        </row>
        <row r="2909">
          <cell r="K2909" t="str">
            <v>Huyện Lạng Giang</v>
          </cell>
        </row>
        <row r="2910">
          <cell r="K2910" t="str">
            <v>Huyện Lạng Giang</v>
          </cell>
        </row>
        <row r="2911">
          <cell r="K2911" t="str">
            <v>Huyện Lạng Giang</v>
          </cell>
        </row>
        <row r="2912">
          <cell r="K2912" t="str">
            <v>Huyện Lạng Giang</v>
          </cell>
        </row>
        <row r="2913">
          <cell r="K2913" t="str">
            <v>Huyện Lạng Giang</v>
          </cell>
        </row>
        <row r="2914">
          <cell r="K2914" t="str">
            <v>Huyện Lạng Giang</v>
          </cell>
        </row>
        <row r="2915">
          <cell r="K2915" t="str">
            <v>Huyện Lạng Giang</v>
          </cell>
        </row>
        <row r="2916">
          <cell r="K2916" t="str">
            <v>Huyện Lục Nam</v>
          </cell>
        </row>
        <row r="2917">
          <cell r="K2917" t="str">
            <v>Huyện Lục Nam</v>
          </cell>
        </row>
        <row r="2918">
          <cell r="K2918" t="str">
            <v>Huyện Lục Nam</v>
          </cell>
        </row>
        <row r="2919">
          <cell r="K2919" t="str">
            <v>Huyện Lục Nam</v>
          </cell>
        </row>
        <row r="2920">
          <cell r="K2920" t="str">
            <v>Huyện Lục Nam</v>
          </cell>
        </row>
        <row r="2921">
          <cell r="K2921" t="str">
            <v>Huyện Lục Nam</v>
          </cell>
        </row>
        <row r="2922">
          <cell r="K2922" t="str">
            <v>Huyện Lục Nam</v>
          </cell>
        </row>
        <row r="2923">
          <cell r="K2923" t="str">
            <v>Huyện Lục Nam</v>
          </cell>
        </row>
        <row r="2924">
          <cell r="K2924" t="str">
            <v>Huyện Lục Nam</v>
          </cell>
        </row>
        <row r="2925">
          <cell r="K2925" t="str">
            <v>Huyện Lục Nam</v>
          </cell>
        </row>
        <row r="2926">
          <cell r="K2926" t="str">
            <v>Huyện Lục Nam</v>
          </cell>
        </row>
        <row r="2927">
          <cell r="K2927" t="str">
            <v>Huyện Lục Nam</v>
          </cell>
        </row>
        <row r="2928">
          <cell r="K2928" t="str">
            <v>Huyện Lục Nam</v>
          </cell>
        </row>
        <row r="2929">
          <cell r="K2929" t="str">
            <v>Huyện Lục Nam</v>
          </cell>
        </row>
        <row r="2930">
          <cell r="K2930" t="str">
            <v>Huyện Lục Nam</v>
          </cell>
        </row>
        <row r="2931">
          <cell r="K2931" t="str">
            <v>Huyện Lục Nam</v>
          </cell>
        </row>
        <row r="2932">
          <cell r="K2932" t="str">
            <v>Huyện Lục Nam</v>
          </cell>
        </row>
        <row r="2933">
          <cell r="K2933" t="str">
            <v>Huyện Lục Nam</v>
          </cell>
        </row>
        <row r="2934">
          <cell r="K2934" t="str">
            <v>Huyện Lục Nam</v>
          </cell>
        </row>
        <row r="2935">
          <cell r="K2935" t="str">
            <v>Huyện Lục Nam</v>
          </cell>
        </row>
        <row r="2936">
          <cell r="K2936" t="str">
            <v>Huyện Lục Nam</v>
          </cell>
        </row>
        <row r="2937">
          <cell r="K2937" t="str">
            <v>Huyện Lục Nam</v>
          </cell>
        </row>
        <row r="2938">
          <cell r="K2938" t="str">
            <v>Huyện Lục Nam</v>
          </cell>
        </row>
        <row r="2939">
          <cell r="K2939" t="str">
            <v>Huyện Lục Nam</v>
          </cell>
        </row>
        <row r="2940">
          <cell r="K2940" t="str">
            <v>Huyện Lục Nam</v>
          </cell>
        </row>
        <row r="2941">
          <cell r="K2941" t="str">
            <v>Huyện Lục Nam</v>
          </cell>
        </row>
        <row r="2942">
          <cell r="K2942" t="str">
            <v>Huyện Lục Nam</v>
          </cell>
        </row>
        <row r="2943">
          <cell r="K2943" t="str">
            <v>Huyện Lục Ngạn</v>
          </cell>
        </row>
        <row r="2944">
          <cell r="K2944" t="str">
            <v>Huyện Lục Ngạn</v>
          </cell>
        </row>
        <row r="2945">
          <cell r="K2945" t="str">
            <v>Huyện Lục Ngạn</v>
          </cell>
        </row>
        <row r="2946">
          <cell r="K2946" t="str">
            <v>Huyện Lục Ngạn</v>
          </cell>
        </row>
        <row r="2947">
          <cell r="K2947" t="str">
            <v>Huyện Lục Ngạn</v>
          </cell>
        </row>
        <row r="2948">
          <cell r="K2948" t="str">
            <v>Huyện Lục Ngạn</v>
          </cell>
        </row>
        <row r="2949">
          <cell r="K2949" t="str">
            <v>Huyện Lục Ngạn</v>
          </cell>
        </row>
        <row r="2950">
          <cell r="K2950" t="str">
            <v>Huyện Lục Ngạn</v>
          </cell>
        </row>
        <row r="2951">
          <cell r="K2951" t="str">
            <v>Huyện Lục Ngạn</v>
          </cell>
        </row>
        <row r="2952">
          <cell r="K2952" t="str">
            <v>Huyện Lục Ngạn</v>
          </cell>
        </row>
        <row r="2953">
          <cell r="K2953" t="str">
            <v>Huyện Lục Ngạn</v>
          </cell>
        </row>
        <row r="2954">
          <cell r="K2954" t="str">
            <v>Huyện Lục Ngạn</v>
          </cell>
        </row>
        <row r="2955">
          <cell r="K2955" t="str">
            <v>Huyện Lục Ngạn</v>
          </cell>
        </row>
        <row r="2956">
          <cell r="K2956" t="str">
            <v>Huyện Lục Ngạn</v>
          </cell>
        </row>
        <row r="2957">
          <cell r="K2957" t="str">
            <v>Huyện Lục Ngạn</v>
          </cell>
        </row>
        <row r="2958">
          <cell r="K2958" t="str">
            <v>Huyện Lục Ngạn</v>
          </cell>
        </row>
        <row r="2959">
          <cell r="K2959" t="str">
            <v>Huyện Lục Ngạn</v>
          </cell>
        </row>
        <row r="2960">
          <cell r="K2960" t="str">
            <v>Huyện Lục Ngạn</v>
          </cell>
        </row>
        <row r="2961">
          <cell r="K2961" t="str">
            <v>Huyện Lục Ngạn</v>
          </cell>
        </row>
        <row r="2962">
          <cell r="K2962" t="str">
            <v>Huyện Lục Ngạn</v>
          </cell>
        </row>
        <row r="2963">
          <cell r="K2963" t="str">
            <v>Huyện Lục Ngạn</v>
          </cell>
        </row>
        <row r="2964">
          <cell r="K2964" t="str">
            <v>Huyện Lục Ngạn</v>
          </cell>
        </row>
        <row r="2965">
          <cell r="K2965" t="str">
            <v>Huyện Lục Ngạn</v>
          </cell>
        </row>
        <row r="2966">
          <cell r="K2966" t="str">
            <v>Huyện Lục Ngạn</v>
          </cell>
        </row>
        <row r="2967">
          <cell r="K2967" t="str">
            <v>Huyện Lục Ngạn</v>
          </cell>
        </row>
        <row r="2968">
          <cell r="K2968" t="str">
            <v>Huyện Lục Ngạn</v>
          </cell>
        </row>
        <row r="2969">
          <cell r="K2969" t="str">
            <v>Huyện Lục Ngạn</v>
          </cell>
        </row>
        <row r="2970">
          <cell r="K2970" t="str">
            <v>Huyện Lục Ngạn</v>
          </cell>
        </row>
        <row r="2971">
          <cell r="K2971" t="str">
            <v>Huyện Lục Ngạn</v>
          </cell>
        </row>
        <row r="2972">
          <cell r="K2972" t="str">
            <v>Huyện Lục Ngạn</v>
          </cell>
        </row>
        <row r="2973">
          <cell r="K2973" t="str">
            <v>Huyện Sơn Động</v>
          </cell>
        </row>
        <row r="2974">
          <cell r="K2974" t="str">
            <v>Huyện Sơn Động</v>
          </cell>
        </row>
        <row r="2975">
          <cell r="K2975" t="str">
            <v>Huyện Sơn Động</v>
          </cell>
        </row>
        <row r="2976">
          <cell r="K2976" t="str">
            <v>Huyện Sơn Động</v>
          </cell>
        </row>
        <row r="2977">
          <cell r="K2977" t="str">
            <v>Huyện Sơn Động</v>
          </cell>
        </row>
        <row r="2978">
          <cell r="K2978" t="str">
            <v>Huyện Sơn Động</v>
          </cell>
        </row>
        <row r="2979">
          <cell r="K2979" t="str">
            <v>Huyện Sơn Động</v>
          </cell>
        </row>
        <row r="2980">
          <cell r="K2980" t="str">
            <v>Huyện Sơn Động</v>
          </cell>
        </row>
        <row r="2981">
          <cell r="K2981" t="str">
            <v>Huyện Sơn Động</v>
          </cell>
        </row>
        <row r="2982">
          <cell r="K2982" t="str">
            <v>Huyện Sơn Động</v>
          </cell>
        </row>
        <row r="2983">
          <cell r="K2983" t="str">
            <v>Huyện Sơn Động</v>
          </cell>
        </row>
        <row r="2984">
          <cell r="K2984" t="str">
            <v>Huyện Sơn Động</v>
          </cell>
        </row>
        <row r="2985">
          <cell r="K2985" t="str">
            <v>Huyện Sơn Động</v>
          </cell>
        </row>
        <row r="2986">
          <cell r="K2986" t="str">
            <v>Huyện Sơn Động</v>
          </cell>
        </row>
        <row r="2987">
          <cell r="K2987" t="str">
            <v>Huyện Sơn Động</v>
          </cell>
        </row>
        <row r="2988">
          <cell r="K2988" t="str">
            <v>Huyện Sơn Động</v>
          </cell>
        </row>
        <row r="2989">
          <cell r="K2989" t="str">
            <v>Huyện Sơn Động</v>
          </cell>
        </row>
        <row r="2990">
          <cell r="K2990" t="str">
            <v>Huyện Sơn Động</v>
          </cell>
        </row>
        <row r="2991">
          <cell r="K2991" t="str">
            <v>Huyện Sơn Động</v>
          </cell>
        </row>
        <row r="2992">
          <cell r="K2992" t="str">
            <v>Huyện Sơn Động</v>
          </cell>
        </row>
        <row r="2993">
          <cell r="K2993" t="str">
            <v>Huyện Sơn Động</v>
          </cell>
        </row>
        <row r="2994">
          <cell r="K2994" t="str">
            <v>Huyện Sơn Động</v>
          </cell>
        </row>
        <row r="2995">
          <cell r="K2995" t="str">
            <v>Huyện Sơn Động</v>
          </cell>
        </row>
        <row r="2996">
          <cell r="K2996" t="str">
            <v>Huyện Yên Dũng</v>
          </cell>
        </row>
        <row r="2997">
          <cell r="K2997" t="str">
            <v>Huyện Yên Dũng</v>
          </cell>
        </row>
        <row r="2998">
          <cell r="K2998" t="str">
            <v>Huyện Yên Dũng</v>
          </cell>
        </row>
        <row r="2999">
          <cell r="K2999" t="str">
            <v>Huyện Yên Dũng</v>
          </cell>
        </row>
        <row r="3000">
          <cell r="K3000" t="str">
            <v>Huyện Yên Dũng</v>
          </cell>
        </row>
        <row r="3001">
          <cell r="K3001" t="str">
            <v>Huyện Yên Dũng</v>
          </cell>
        </row>
        <row r="3002">
          <cell r="K3002" t="str">
            <v>Huyện Yên Dũng</v>
          </cell>
        </row>
        <row r="3003">
          <cell r="K3003" t="str">
            <v>Huyện Yên Dũng</v>
          </cell>
        </row>
        <row r="3004">
          <cell r="K3004" t="str">
            <v>Huyện Yên Dũng</v>
          </cell>
        </row>
        <row r="3005">
          <cell r="K3005" t="str">
            <v>Huyện Yên Dũng</v>
          </cell>
        </row>
        <row r="3006">
          <cell r="K3006" t="str">
            <v>Huyện Yên Dũng</v>
          </cell>
        </row>
        <row r="3007">
          <cell r="K3007" t="str">
            <v>Huyện Yên Dũng</v>
          </cell>
        </row>
        <row r="3008">
          <cell r="K3008" t="str">
            <v>Huyện Yên Dũng</v>
          </cell>
        </row>
        <row r="3009">
          <cell r="K3009" t="str">
            <v>Huyện Yên Dũng</v>
          </cell>
        </row>
        <row r="3010">
          <cell r="K3010" t="str">
            <v>Huyện Yên Dũng</v>
          </cell>
        </row>
        <row r="3011">
          <cell r="K3011" t="str">
            <v>Huyện Yên Dũng</v>
          </cell>
        </row>
        <row r="3012">
          <cell r="K3012" t="str">
            <v>Huyện Yên Dũng</v>
          </cell>
        </row>
        <row r="3013">
          <cell r="K3013" t="str">
            <v>Huyện Yên Dũng</v>
          </cell>
        </row>
        <row r="3014">
          <cell r="K3014" t="str">
            <v>Huyện Yên Dũng</v>
          </cell>
        </row>
        <row r="3015">
          <cell r="K3015" t="str">
            <v>Huyện Yên Dũng</v>
          </cell>
        </row>
        <row r="3016">
          <cell r="K3016" t="str">
            <v>Huyện Yên Dũng</v>
          </cell>
        </row>
        <row r="3017">
          <cell r="K3017" t="str">
            <v>Huyện Việt Yên</v>
          </cell>
        </row>
        <row r="3018">
          <cell r="K3018" t="str">
            <v>Huyện Việt Yên</v>
          </cell>
        </row>
        <row r="3019">
          <cell r="K3019" t="str">
            <v>Huyện Việt Yên</v>
          </cell>
        </row>
        <row r="3020">
          <cell r="K3020" t="str">
            <v>Huyện Việt Yên</v>
          </cell>
        </row>
        <row r="3021">
          <cell r="K3021" t="str">
            <v>Huyện Việt Yên</v>
          </cell>
        </row>
        <row r="3022">
          <cell r="K3022" t="str">
            <v>Huyện Việt Yên</v>
          </cell>
        </row>
        <row r="3023">
          <cell r="K3023" t="str">
            <v>Huyện Việt Yên</v>
          </cell>
        </row>
        <row r="3024">
          <cell r="K3024" t="str">
            <v>Huyện Việt Yên</v>
          </cell>
        </row>
        <row r="3025">
          <cell r="K3025" t="str">
            <v>Huyện Việt Yên</v>
          </cell>
        </row>
        <row r="3026">
          <cell r="K3026" t="str">
            <v>Huyện Việt Yên</v>
          </cell>
        </row>
        <row r="3027">
          <cell r="K3027" t="str">
            <v>Huyện Việt Yên</v>
          </cell>
        </row>
        <row r="3028">
          <cell r="K3028" t="str">
            <v>Huyện Việt Yên</v>
          </cell>
        </row>
        <row r="3029">
          <cell r="K3029" t="str">
            <v>Huyện Việt Yên</v>
          </cell>
        </row>
        <row r="3030">
          <cell r="K3030" t="str">
            <v>Huyện Việt Yên</v>
          </cell>
        </row>
        <row r="3031">
          <cell r="K3031" t="str">
            <v>Huyện Việt Yên</v>
          </cell>
        </row>
        <row r="3032">
          <cell r="K3032" t="str">
            <v>Huyện Việt Yên</v>
          </cell>
        </row>
        <row r="3033">
          <cell r="K3033" t="str">
            <v>Huyện Việt Yên</v>
          </cell>
        </row>
        <row r="3034">
          <cell r="K3034" t="str">
            <v>Huyện Việt Yên</v>
          </cell>
        </row>
        <row r="3035">
          <cell r="K3035" t="str">
            <v>Huyện Việt Yên</v>
          </cell>
        </row>
        <row r="3036">
          <cell r="K3036" t="str">
            <v>Huyện Hiệp Hòa</v>
          </cell>
        </row>
        <row r="3037">
          <cell r="K3037" t="str">
            <v>Huyện Hiệp Hòa</v>
          </cell>
        </row>
        <row r="3038">
          <cell r="K3038" t="str">
            <v>Huyện Hiệp Hòa</v>
          </cell>
        </row>
        <row r="3039">
          <cell r="K3039" t="str">
            <v>Huyện Hiệp Hòa</v>
          </cell>
        </row>
        <row r="3040">
          <cell r="K3040" t="str">
            <v>Huyện Hiệp Hòa</v>
          </cell>
        </row>
        <row r="3041">
          <cell r="K3041" t="str">
            <v>Huyện Hiệp Hòa</v>
          </cell>
        </row>
        <row r="3042">
          <cell r="K3042" t="str">
            <v>Huyện Hiệp Hòa</v>
          </cell>
        </row>
        <row r="3043">
          <cell r="K3043" t="str">
            <v>Huyện Hiệp Hòa</v>
          </cell>
        </row>
        <row r="3044">
          <cell r="K3044" t="str">
            <v>Huyện Hiệp Hòa</v>
          </cell>
        </row>
        <row r="3045">
          <cell r="K3045" t="str">
            <v>Huyện Hiệp Hòa</v>
          </cell>
        </row>
        <row r="3046">
          <cell r="K3046" t="str">
            <v>Huyện Hiệp Hòa</v>
          </cell>
        </row>
        <row r="3047">
          <cell r="K3047" t="str">
            <v>Huyện Hiệp Hòa</v>
          </cell>
        </row>
        <row r="3048">
          <cell r="K3048" t="str">
            <v>Huyện Hiệp Hòa</v>
          </cell>
        </row>
        <row r="3049">
          <cell r="K3049" t="str">
            <v>Huyện Hiệp Hòa</v>
          </cell>
        </row>
        <row r="3050">
          <cell r="K3050" t="str">
            <v>Huyện Hiệp Hòa</v>
          </cell>
        </row>
        <row r="3051">
          <cell r="K3051" t="str">
            <v>Huyện Hiệp Hòa</v>
          </cell>
        </row>
        <row r="3052">
          <cell r="K3052" t="str">
            <v>Huyện Hiệp Hòa</v>
          </cell>
        </row>
        <row r="3053">
          <cell r="K3053" t="str">
            <v>Huyện Hiệp Hòa</v>
          </cell>
        </row>
        <row r="3054">
          <cell r="K3054" t="str">
            <v>Huyện Hiệp Hòa</v>
          </cell>
        </row>
        <row r="3055">
          <cell r="K3055" t="str">
            <v>Huyện Hiệp Hòa</v>
          </cell>
        </row>
        <row r="3056">
          <cell r="K3056" t="str">
            <v>Huyện Hiệp Hòa</v>
          </cell>
        </row>
        <row r="3057">
          <cell r="K3057" t="str">
            <v>Huyện Hiệp Hòa</v>
          </cell>
        </row>
        <row r="3058">
          <cell r="K3058" t="str">
            <v>Huyện Hiệp Hòa</v>
          </cell>
        </row>
        <row r="3059">
          <cell r="K3059" t="str">
            <v>Huyện Hiệp Hòa</v>
          </cell>
        </row>
        <row r="3060">
          <cell r="K3060" t="str">
            <v>Huyện Hiệp Hòa</v>
          </cell>
        </row>
        <row r="3061">
          <cell r="K3061" t="str">
            <v>Huyện Hiệp Hòa</v>
          </cell>
        </row>
        <row r="3062">
          <cell r="K3062" t="str">
            <v>Thành phố Việt Trì</v>
          </cell>
        </row>
        <row r="3063">
          <cell r="K3063" t="str">
            <v>Thành phố Việt Trì</v>
          </cell>
        </row>
        <row r="3064">
          <cell r="K3064" t="str">
            <v>Thành phố Việt Trì</v>
          </cell>
        </row>
        <row r="3065">
          <cell r="K3065" t="str">
            <v>Thành phố Việt Trì</v>
          </cell>
        </row>
        <row r="3066">
          <cell r="K3066" t="str">
            <v>Thành phố Việt Trì</v>
          </cell>
        </row>
        <row r="3067">
          <cell r="K3067" t="str">
            <v>Thành phố Việt Trì</v>
          </cell>
        </row>
        <row r="3068">
          <cell r="K3068" t="str">
            <v>Thành phố Việt Trì</v>
          </cell>
        </row>
        <row r="3069">
          <cell r="K3069" t="str">
            <v>Thành phố Việt Trì</v>
          </cell>
        </row>
        <row r="3070">
          <cell r="K3070" t="str">
            <v>Thành phố Việt Trì</v>
          </cell>
        </row>
        <row r="3071">
          <cell r="K3071" t="str">
            <v>Thành phố Việt Trì</v>
          </cell>
        </row>
        <row r="3072">
          <cell r="K3072" t="str">
            <v>Thành phố Việt Trì</v>
          </cell>
        </row>
        <row r="3073">
          <cell r="K3073" t="str">
            <v>Thành phố Việt Trì</v>
          </cell>
        </row>
        <row r="3074">
          <cell r="K3074" t="str">
            <v>Thành phố Việt Trì</v>
          </cell>
        </row>
        <row r="3075">
          <cell r="K3075" t="str">
            <v>Thành phố Việt Trì</v>
          </cell>
        </row>
        <row r="3076">
          <cell r="K3076" t="str">
            <v>Thành phố Việt Trì</v>
          </cell>
        </row>
        <row r="3077">
          <cell r="K3077" t="str">
            <v>Thành phố Việt Trì</v>
          </cell>
        </row>
        <row r="3078">
          <cell r="K3078" t="str">
            <v>Thành phố Việt Trì</v>
          </cell>
        </row>
        <row r="3079">
          <cell r="K3079" t="str">
            <v>Thành phố Việt Trì</v>
          </cell>
        </row>
        <row r="3080">
          <cell r="K3080" t="str">
            <v>Thành phố Việt Trì</v>
          </cell>
        </row>
        <row r="3081">
          <cell r="K3081" t="str">
            <v>Thành phố Việt Trì</v>
          </cell>
        </row>
        <row r="3082">
          <cell r="K3082" t="str">
            <v>Thành phố Việt Trì</v>
          </cell>
        </row>
        <row r="3083">
          <cell r="K3083" t="str">
            <v>Thành phố Việt Trì</v>
          </cell>
        </row>
        <row r="3084">
          <cell r="K3084" t="str">
            <v>Thành phố Việt Trì</v>
          </cell>
        </row>
        <row r="3085">
          <cell r="K3085" t="str">
            <v>Thị xã Phú Thọ</v>
          </cell>
        </row>
        <row r="3086">
          <cell r="K3086" t="str">
            <v>Thị xã Phú Thọ</v>
          </cell>
        </row>
        <row r="3087">
          <cell r="K3087" t="str">
            <v>Thị xã Phú Thọ</v>
          </cell>
        </row>
        <row r="3088">
          <cell r="K3088" t="str">
            <v>Thị xã Phú Thọ</v>
          </cell>
        </row>
        <row r="3089">
          <cell r="K3089" t="str">
            <v>Thị xã Phú Thọ</v>
          </cell>
        </row>
        <row r="3090">
          <cell r="K3090" t="str">
            <v>Thị xã Phú Thọ</v>
          </cell>
        </row>
        <row r="3091">
          <cell r="K3091" t="str">
            <v>Thị xã Phú Thọ</v>
          </cell>
        </row>
        <row r="3092">
          <cell r="K3092" t="str">
            <v>Thị xã Phú Thọ</v>
          </cell>
        </row>
        <row r="3093">
          <cell r="K3093" t="str">
            <v>Thị xã Phú Thọ</v>
          </cell>
        </row>
        <row r="3094">
          <cell r="K3094" t="str">
            <v>Thị xã Phú Thọ</v>
          </cell>
        </row>
        <row r="3095">
          <cell r="K3095" t="str">
            <v>Huyện Đoan Hùng</v>
          </cell>
        </row>
        <row r="3096">
          <cell r="K3096" t="str">
            <v>Huyện Đoan Hùng</v>
          </cell>
        </row>
        <row r="3097">
          <cell r="K3097" t="str">
            <v>Huyện Đoan Hùng</v>
          </cell>
        </row>
        <row r="3098">
          <cell r="K3098" t="str">
            <v>Huyện Đoan Hùng</v>
          </cell>
        </row>
        <row r="3099">
          <cell r="K3099" t="str">
            <v>Huyện Đoan Hùng</v>
          </cell>
        </row>
        <row r="3100">
          <cell r="K3100" t="str">
            <v>Huyện Đoan Hùng</v>
          </cell>
        </row>
        <row r="3101">
          <cell r="K3101" t="str">
            <v>Huyện Đoan Hùng</v>
          </cell>
        </row>
        <row r="3102">
          <cell r="K3102" t="str">
            <v>Huyện Đoan Hùng</v>
          </cell>
        </row>
        <row r="3103">
          <cell r="K3103" t="str">
            <v>Huyện Đoan Hùng</v>
          </cell>
        </row>
        <row r="3104">
          <cell r="K3104" t="str">
            <v>Huyện Đoan Hùng</v>
          </cell>
        </row>
        <row r="3105">
          <cell r="K3105" t="str">
            <v>Huyện Đoan Hùng</v>
          </cell>
        </row>
        <row r="3106">
          <cell r="K3106" t="str">
            <v>Huyện Đoan Hùng</v>
          </cell>
        </row>
        <row r="3107">
          <cell r="K3107" t="str">
            <v>Huyện Đoan Hùng</v>
          </cell>
        </row>
        <row r="3108">
          <cell r="K3108" t="str">
            <v>Huyện Đoan Hùng</v>
          </cell>
        </row>
        <row r="3109">
          <cell r="K3109" t="str">
            <v>Huyện Đoan Hùng</v>
          </cell>
        </row>
        <row r="3110">
          <cell r="K3110" t="str">
            <v>Huyện Đoan Hùng</v>
          </cell>
        </row>
        <row r="3111">
          <cell r="K3111" t="str">
            <v>Huyện Đoan Hùng</v>
          </cell>
        </row>
        <row r="3112">
          <cell r="K3112" t="str">
            <v>Huyện Đoan Hùng</v>
          </cell>
        </row>
        <row r="3113">
          <cell r="K3113" t="str">
            <v>Huyện Đoan Hùng</v>
          </cell>
        </row>
        <row r="3114">
          <cell r="K3114" t="str">
            <v>Huyện Đoan Hùng</v>
          </cell>
        </row>
        <row r="3115">
          <cell r="K3115" t="str">
            <v>Huyện Đoan Hùng</v>
          </cell>
        </row>
        <row r="3116">
          <cell r="K3116" t="str">
            <v>Huyện Đoan Hùng</v>
          </cell>
        </row>
        <row r="3117">
          <cell r="K3117" t="str">
            <v>Huyện Đoan Hùng</v>
          </cell>
        </row>
        <row r="3118">
          <cell r="K3118" t="str">
            <v>Huyện Đoan Hùng</v>
          </cell>
        </row>
        <row r="3119">
          <cell r="K3119" t="str">
            <v>Huyện Đoan Hùng</v>
          </cell>
        </row>
        <row r="3120">
          <cell r="K3120" t="str">
            <v>Huyện Đoan Hùng</v>
          </cell>
        </row>
        <row r="3121">
          <cell r="K3121" t="str">
            <v>Huyện Đoan Hùng</v>
          </cell>
        </row>
        <row r="3122">
          <cell r="K3122" t="str">
            <v>Huyện Đoan Hùng</v>
          </cell>
        </row>
        <row r="3123">
          <cell r="K3123" t="str">
            <v>Huyện Hạ Hoà</v>
          </cell>
        </row>
        <row r="3124">
          <cell r="K3124" t="str">
            <v>Huyện Hạ Hoà</v>
          </cell>
        </row>
        <row r="3125">
          <cell r="K3125" t="str">
            <v>Huyện Hạ Hoà</v>
          </cell>
        </row>
        <row r="3126">
          <cell r="K3126" t="str">
            <v>Huyện Hạ Hoà</v>
          </cell>
        </row>
        <row r="3127">
          <cell r="K3127" t="str">
            <v>Huyện Hạ Hoà</v>
          </cell>
        </row>
        <row r="3128">
          <cell r="K3128" t="str">
            <v>Huyện Hạ Hoà</v>
          </cell>
        </row>
        <row r="3129">
          <cell r="K3129" t="str">
            <v>Huyện Hạ Hoà</v>
          </cell>
        </row>
        <row r="3130">
          <cell r="K3130" t="str">
            <v>Huyện Hạ Hoà</v>
          </cell>
        </row>
        <row r="3131">
          <cell r="K3131" t="str">
            <v>Huyện Hạ Hoà</v>
          </cell>
        </row>
        <row r="3132">
          <cell r="K3132" t="str">
            <v>Huyện Hạ Hoà</v>
          </cell>
        </row>
        <row r="3133">
          <cell r="K3133" t="str">
            <v>Huyện Hạ Hoà</v>
          </cell>
        </row>
        <row r="3134">
          <cell r="K3134" t="str">
            <v>Huyện Hạ Hoà</v>
          </cell>
        </row>
        <row r="3135">
          <cell r="K3135" t="str">
            <v>Huyện Hạ Hoà</v>
          </cell>
        </row>
        <row r="3136">
          <cell r="K3136" t="str">
            <v>Huyện Hạ Hoà</v>
          </cell>
        </row>
        <row r="3137">
          <cell r="K3137" t="str">
            <v>Huyện Hạ Hoà</v>
          </cell>
        </row>
        <row r="3138">
          <cell r="K3138" t="str">
            <v>Huyện Hạ Hoà</v>
          </cell>
        </row>
        <row r="3139">
          <cell r="K3139" t="str">
            <v>Huyện Hạ Hoà</v>
          </cell>
        </row>
        <row r="3140">
          <cell r="K3140" t="str">
            <v>Huyện Hạ Hoà</v>
          </cell>
        </row>
        <row r="3141">
          <cell r="K3141" t="str">
            <v>Huyện Hạ Hoà</v>
          </cell>
        </row>
        <row r="3142">
          <cell r="K3142" t="str">
            <v>Huyện Hạ Hoà</v>
          </cell>
        </row>
        <row r="3143">
          <cell r="K3143" t="str">
            <v>Huyện Hạ Hoà</v>
          </cell>
        </row>
        <row r="3144">
          <cell r="K3144" t="str">
            <v>Huyện Hạ Hoà</v>
          </cell>
        </row>
        <row r="3145">
          <cell r="K3145" t="str">
            <v>Huyện Hạ Hoà</v>
          </cell>
        </row>
        <row r="3146">
          <cell r="K3146" t="str">
            <v>Huyện Hạ Hoà</v>
          </cell>
        </row>
        <row r="3147">
          <cell r="K3147" t="str">
            <v>Huyện Hạ Hoà</v>
          </cell>
        </row>
        <row r="3148">
          <cell r="K3148" t="str">
            <v>Huyện Hạ Hoà</v>
          </cell>
        </row>
        <row r="3149">
          <cell r="K3149" t="str">
            <v>Huyện Hạ Hoà</v>
          </cell>
        </row>
        <row r="3150">
          <cell r="K3150" t="str">
            <v>Huyện Hạ Hoà</v>
          </cell>
        </row>
        <row r="3151">
          <cell r="K3151" t="str">
            <v>Huyện Hạ Hoà</v>
          </cell>
        </row>
        <row r="3152">
          <cell r="K3152" t="str">
            <v>Huyện Hạ Hoà</v>
          </cell>
        </row>
        <row r="3153">
          <cell r="K3153" t="str">
            <v>Huyện Hạ Hoà</v>
          </cell>
        </row>
        <row r="3154">
          <cell r="K3154" t="str">
            <v>Huyện Hạ Hoà</v>
          </cell>
        </row>
        <row r="3155">
          <cell r="K3155" t="str">
            <v>Huyện Hạ Hoà</v>
          </cell>
        </row>
        <row r="3156">
          <cell r="K3156" t="str">
            <v>Huyện Thanh Ba</v>
          </cell>
        </row>
        <row r="3157">
          <cell r="K3157" t="str">
            <v>Huyện Thanh Ba</v>
          </cell>
        </row>
        <row r="3158">
          <cell r="K3158" t="str">
            <v>Huyện Thanh Ba</v>
          </cell>
        </row>
        <row r="3159">
          <cell r="K3159" t="str">
            <v>Huyện Thanh Ba</v>
          </cell>
        </row>
        <row r="3160">
          <cell r="K3160" t="str">
            <v>Huyện Thanh Ba</v>
          </cell>
        </row>
        <row r="3161">
          <cell r="K3161" t="str">
            <v>Huyện Thanh Ba</v>
          </cell>
        </row>
        <row r="3162">
          <cell r="K3162" t="str">
            <v>Huyện Thanh Ba</v>
          </cell>
        </row>
        <row r="3163">
          <cell r="K3163" t="str">
            <v>Huyện Thanh Ba</v>
          </cell>
        </row>
        <row r="3164">
          <cell r="K3164" t="str">
            <v>Huyện Thanh Ba</v>
          </cell>
        </row>
        <row r="3165">
          <cell r="K3165" t="str">
            <v>Huyện Thanh Ba</v>
          </cell>
        </row>
        <row r="3166">
          <cell r="K3166" t="str">
            <v>Huyện Thanh Ba</v>
          </cell>
        </row>
        <row r="3167">
          <cell r="K3167" t="str">
            <v>Huyện Thanh Ba</v>
          </cell>
        </row>
        <row r="3168">
          <cell r="K3168" t="str">
            <v>Huyện Thanh Ba</v>
          </cell>
        </row>
        <row r="3169">
          <cell r="K3169" t="str">
            <v>Huyện Thanh Ba</v>
          </cell>
        </row>
        <row r="3170">
          <cell r="K3170" t="str">
            <v>Huyện Thanh Ba</v>
          </cell>
        </row>
        <row r="3171">
          <cell r="K3171" t="str">
            <v>Huyện Thanh Ba</v>
          </cell>
        </row>
        <row r="3172">
          <cell r="K3172" t="str">
            <v>Huyện Thanh Ba</v>
          </cell>
        </row>
        <row r="3173">
          <cell r="K3173" t="str">
            <v>Huyện Thanh Ba</v>
          </cell>
        </row>
        <row r="3174">
          <cell r="K3174" t="str">
            <v>Huyện Thanh Ba</v>
          </cell>
        </row>
        <row r="3175">
          <cell r="K3175" t="str">
            <v>Huyện Thanh Ba</v>
          </cell>
        </row>
        <row r="3176">
          <cell r="K3176" t="str">
            <v>Huyện Thanh Ba</v>
          </cell>
        </row>
        <row r="3177">
          <cell r="K3177" t="str">
            <v>Huyện Thanh Ba</v>
          </cell>
        </row>
        <row r="3178">
          <cell r="K3178" t="str">
            <v>Huyện Thanh Ba</v>
          </cell>
        </row>
        <row r="3179">
          <cell r="K3179" t="str">
            <v>Huyện Thanh Ba</v>
          </cell>
        </row>
        <row r="3180">
          <cell r="K3180" t="str">
            <v>Huyện Thanh Ba</v>
          </cell>
        </row>
        <row r="3181">
          <cell r="K3181" t="str">
            <v>Huyện Thanh Ba</v>
          </cell>
        </row>
        <row r="3182">
          <cell r="K3182" t="str">
            <v>Huyện Thanh Ba</v>
          </cell>
        </row>
        <row r="3183">
          <cell r="K3183" t="str">
            <v>Huyện Phù Ninh</v>
          </cell>
        </row>
        <row r="3184">
          <cell r="K3184" t="str">
            <v>Huyện Phù Ninh</v>
          </cell>
        </row>
        <row r="3185">
          <cell r="K3185" t="str">
            <v>Huyện Phù Ninh</v>
          </cell>
        </row>
        <row r="3186">
          <cell r="K3186" t="str">
            <v>Huyện Phù Ninh</v>
          </cell>
        </row>
        <row r="3187">
          <cell r="K3187" t="str">
            <v>Huyện Phù Ninh</v>
          </cell>
        </row>
        <row r="3188">
          <cell r="K3188" t="str">
            <v>Huyện Phù Ninh</v>
          </cell>
        </row>
        <row r="3189">
          <cell r="K3189" t="str">
            <v>Huyện Phù Ninh</v>
          </cell>
        </row>
        <row r="3190">
          <cell r="K3190" t="str">
            <v>Huyện Phù Ninh</v>
          </cell>
        </row>
        <row r="3191">
          <cell r="K3191" t="str">
            <v>Huyện Phù Ninh</v>
          </cell>
        </row>
        <row r="3192">
          <cell r="K3192" t="str">
            <v>Huyện Phù Ninh</v>
          </cell>
        </row>
        <row r="3193">
          <cell r="K3193" t="str">
            <v>Huyện Phù Ninh</v>
          </cell>
        </row>
        <row r="3194">
          <cell r="K3194" t="str">
            <v>Huyện Phù Ninh</v>
          </cell>
        </row>
        <row r="3195">
          <cell r="K3195" t="str">
            <v>Huyện Phù Ninh</v>
          </cell>
        </row>
        <row r="3196">
          <cell r="K3196" t="str">
            <v>Huyện Phù Ninh</v>
          </cell>
        </row>
        <row r="3197">
          <cell r="K3197" t="str">
            <v>Huyện Phù Ninh</v>
          </cell>
        </row>
        <row r="3198">
          <cell r="K3198" t="str">
            <v>Huyện Phù Ninh</v>
          </cell>
        </row>
        <row r="3199">
          <cell r="K3199" t="str">
            <v>Huyện Phù Ninh</v>
          </cell>
        </row>
        <row r="3200">
          <cell r="K3200" t="str">
            <v>Huyện Phù Ninh</v>
          </cell>
        </row>
        <row r="3201">
          <cell r="K3201" t="str">
            <v>Huyện Phù Ninh</v>
          </cell>
        </row>
        <row r="3202">
          <cell r="K3202" t="str">
            <v>Huyện Yên Lập</v>
          </cell>
        </row>
        <row r="3203">
          <cell r="K3203" t="str">
            <v>Huyện Yên Lập</v>
          </cell>
        </row>
        <row r="3204">
          <cell r="K3204" t="str">
            <v>Huyện Yên Lập</v>
          </cell>
        </row>
        <row r="3205">
          <cell r="K3205" t="str">
            <v>Huyện Yên Lập</v>
          </cell>
        </row>
        <row r="3206">
          <cell r="K3206" t="str">
            <v>Huyện Yên Lập</v>
          </cell>
        </row>
        <row r="3207">
          <cell r="K3207" t="str">
            <v>Huyện Yên Lập</v>
          </cell>
        </row>
        <row r="3208">
          <cell r="K3208" t="str">
            <v>Huyện Yên Lập</v>
          </cell>
        </row>
        <row r="3209">
          <cell r="K3209" t="str">
            <v>Huyện Yên Lập</v>
          </cell>
        </row>
        <row r="3210">
          <cell r="K3210" t="str">
            <v>Huyện Yên Lập</v>
          </cell>
        </row>
        <row r="3211">
          <cell r="K3211" t="str">
            <v>Huyện Yên Lập</v>
          </cell>
        </row>
        <row r="3212">
          <cell r="K3212" t="str">
            <v>Huyện Yên Lập</v>
          </cell>
        </row>
        <row r="3213">
          <cell r="K3213" t="str">
            <v>Huyện Yên Lập</v>
          </cell>
        </row>
        <row r="3214">
          <cell r="K3214" t="str">
            <v>Huyện Yên Lập</v>
          </cell>
        </row>
        <row r="3215">
          <cell r="K3215" t="str">
            <v>Huyện Yên Lập</v>
          </cell>
        </row>
        <row r="3216">
          <cell r="K3216" t="str">
            <v>Huyện Yên Lập</v>
          </cell>
        </row>
        <row r="3217">
          <cell r="K3217" t="str">
            <v>Huyện Yên Lập</v>
          </cell>
        </row>
        <row r="3218">
          <cell r="K3218" t="str">
            <v>Huyện Yên Lập</v>
          </cell>
        </row>
        <row r="3219">
          <cell r="K3219" t="str">
            <v>Huyện Cẩm Khê</v>
          </cell>
        </row>
        <row r="3220">
          <cell r="K3220" t="str">
            <v>Huyện Cẩm Khê</v>
          </cell>
        </row>
        <row r="3221">
          <cell r="K3221" t="str">
            <v>Huyện Cẩm Khê</v>
          </cell>
        </row>
        <row r="3222">
          <cell r="K3222" t="str">
            <v>Huyện Cẩm Khê</v>
          </cell>
        </row>
        <row r="3223">
          <cell r="K3223" t="str">
            <v>Huyện Cẩm Khê</v>
          </cell>
        </row>
        <row r="3224">
          <cell r="K3224" t="str">
            <v>Huyện Cẩm Khê</v>
          </cell>
        </row>
        <row r="3225">
          <cell r="K3225" t="str">
            <v>Huyện Cẩm Khê</v>
          </cell>
        </row>
        <row r="3226">
          <cell r="K3226" t="str">
            <v>Huyện Cẩm Khê</v>
          </cell>
        </row>
        <row r="3227">
          <cell r="K3227" t="str">
            <v>Huyện Cẩm Khê</v>
          </cell>
        </row>
        <row r="3228">
          <cell r="K3228" t="str">
            <v>Huyện Cẩm Khê</v>
          </cell>
        </row>
        <row r="3229">
          <cell r="K3229" t="str">
            <v>Huyện Cẩm Khê</v>
          </cell>
        </row>
        <row r="3230">
          <cell r="K3230" t="str">
            <v>Huyện Cẩm Khê</v>
          </cell>
        </row>
        <row r="3231">
          <cell r="K3231" t="str">
            <v>Huyện Cẩm Khê</v>
          </cell>
        </row>
        <row r="3232">
          <cell r="K3232" t="str">
            <v>Huyện Cẩm Khê</v>
          </cell>
        </row>
        <row r="3233">
          <cell r="K3233" t="str">
            <v>Huyện Cẩm Khê</v>
          </cell>
        </row>
        <row r="3234">
          <cell r="K3234" t="str">
            <v>Huyện Cẩm Khê</v>
          </cell>
        </row>
        <row r="3235">
          <cell r="K3235" t="str">
            <v>Huyện Cẩm Khê</v>
          </cell>
        </row>
        <row r="3236">
          <cell r="K3236" t="str">
            <v>Huyện Cẩm Khê</v>
          </cell>
        </row>
        <row r="3237">
          <cell r="K3237" t="str">
            <v>Huyện Cẩm Khê</v>
          </cell>
        </row>
        <row r="3238">
          <cell r="K3238" t="str">
            <v>Huyện Cẩm Khê</v>
          </cell>
        </row>
        <row r="3239">
          <cell r="K3239" t="str">
            <v>Huyện Cẩm Khê</v>
          </cell>
        </row>
        <row r="3240">
          <cell r="K3240" t="str">
            <v>Huyện Cẩm Khê</v>
          </cell>
        </row>
        <row r="3241">
          <cell r="K3241" t="str">
            <v>Huyện Cẩm Khê</v>
          </cell>
        </row>
        <row r="3242">
          <cell r="K3242" t="str">
            <v>Huyện Cẩm Khê</v>
          </cell>
        </row>
        <row r="3243">
          <cell r="K3243" t="str">
            <v>Huyện Cẩm Khê</v>
          </cell>
        </row>
        <row r="3244">
          <cell r="K3244" t="str">
            <v>Huyện Cẩm Khê</v>
          </cell>
        </row>
        <row r="3245">
          <cell r="K3245" t="str">
            <v>Huyện Cẩm Khê</v>
          </cell>
        </row>
        <row r="3246">
          <cell r="K3246" t="str">
            <v>Huyện Cẩm Khê</v>
          </cell>
        </row>
        <row r="3247">
          <cell r="K3247" t="str">
            <v>Huyện Cẩm Khê</v>
          </cell>
        </row>
        <row r="3248">
          <cell r="K3248" t="str">
            <v>Huyện Cẩm Khê</v>
          </cell>
        </row>
        <row r="3249">
          <cell r="K3249" t="str">
            <v>Huyện Cẩm Khê</v>
          </cell>
        </row>
        <row r="3250">
          <cell r="K3250" t="str">
            <v>Huyện Tam Nông</v>
          </cell>
        </row>
        <row r="3251">
          <cell r="K3251" t="str">
            <v>Huyện Tam Nông</v>
          </cell>
        </row>
        <row r="3252">
          <cell r="K3252" t="str">
            <v>Huyện Tam Nông</v>
          </cell>
        </row>
        <row r="3253">
          <cell r="K3253" t="str">
            <v>Huyện Tam Nông</v>
          </cell>
        </row>
        <row r="3254">
          <cell r="K3254" t="str">
            <v>Huyện Tam Nông</v>
          </cell>
        </row>
        <row r="3255">
          <cell r="K3255" t="str">
            <v>Huyện Tam Nông</v>
          </cell>
        </row>
        <row r="3256">
          <cell r="K3256" t="str">
            <v>Huyện Tam Nông</v>
          </cell>
        </row>
        <row r="3257">
          <cell r="K3257" t="str">
            <v>Huyện Tam Nông</v>
          </cell>
        </row>
        <row r="3258">
          <cell r="K3258" t="str">
            <v>Huyện Tam Nông</v>
          </cell>
        </row>
        <row r="3259">
          <cell r="K3259" t="str">
            <v>Huyện Tam Nông</v>
          </cell>
        </row>
        <row r="3260">
          <cell r="K3260" t="str">
            <v>Huyện Tam Nông</v>
          </cell>
        </row>
        <row r="3261">
          <cell r="K3261" t="str">
            <v>Huyện Tam Nông</v>
          </cell>
        </row>
        <row r="3262">
          <cell r="K3262" t="str">
            <v>Huyện Tam Nông</v>
          </cell>
        </row>
        <row r="3263">
          <cell r="K3263" t="str">
            <v>Huyện Tam Nông</v>
          </cell>
        </row>
        <row r="3264">
          <cell r="K3264" t="str">
            <v>Huyện Tam Nông</v>
          </cell>
        </row>
        <row r="3265">
          <cell r="K3265" t="str">
            <v>Huyện Tam Nông</v>
          </cell>
        </row>
        <row r="3266">
          <cell r="K3266" t="str">
            <v>Huyện Tam Nông</v>
          </cell>
        </row>
        <row r="3267">
          <cell r="K3267" t="str">
            <v>Huyện Tam Nông</v>
          </cell>
        </row>
        <row r="3268">
          <cell r="K3268" t="str">
            <v>Huyện Tam Nông</v>
          </cell>
        </row>
        <row r="3269">
          <cell r="K3269" t="str">
            <v>Huyện Tam Nông</v>
          </cell>
        </row>
        <row r="3270">
          <cell r="K3270" t="str">
            <v>Huyện Lâm Thao</v>
          </cell>
        </row>
        <row r="3271">
          <cell r="K3271" t="str">
            <v>Huyện Lâm Thao</v>
          </cell>
        </row>
        <row r="3272">
          <cell r="K3272" t="str">
            <v>Huyện Lâm Thao</v>
          </cell>
        </row>
        <row r="3273">
          <cell r="K3273" t="str">
            <v>Huyện Lâm Thao</v>
          </cell>
        </row>
        <row r="3274">
          <cell r="K3274" t="str">
            <v>Huyện Lâm Thao</v>
          </cell>
        </row>
        <row r="3275">
          <cell r="K3275" t="str">
            <v>Huyện Lâm Thao</v>
          </cell>
        </row>
        <row r="3276">
          <cell r="K3276" t="str">
            <v>Huyện Lâm Thao</v>
          </cell>
        </row>
        <row r="3277">
          <cell r="K3277" t="str">
            <v>Huyện Lâm Thao</v>
          </cell>
        </row>
        <row r="3278">
          <cell r="K3278" t="str">
            <v>Huyện Lâm Thao</v>
          </cell>
        </row>
        <row r="3279">
          <cell r="K3279" t="str">
            <v>Huyện Lâm Thao</v>
          </cell>
        </row>
        <row r="3280">
          <cell r="K3280" t="str">
            <v>Huyện Lâm Thao</v>
          </cell>
        </row>
        <row r="3281">
          <cell r="K3281" t="str">
            <v>Huyện Lâm Thao</v>
          </cell>
        </row>
        <row r="3282">
          <cell r="K3282" t="str">
            <v>Huyện Lâm Thao</v>
          </cell>
        </row>
        <row r="3283">
          <cell r="K3283" t="str">
            <v>Huyện Lâm Thao</v>
          </cell>
        </row>
        <row r="3284">
          <cell r="K3284" t="str">
            <v>Huyện Thanh Sơn</v>
          </cell>
        </row>
        <row r="3285">
          <cell r="K3285" t="str">
            <v>Huyện Thanh Sơn</v>
          </cell>
        </row>
        <row r="3286">
          <cell r="K3286" t="str">
            <v>Huyện Thanh Sơn</v>
          </cell>
        </row>
        <row r="3287">
          <cell r="K3287" t="str">
            <v>Huyện Thanh Sơn</v>
          </cell>
        </row>
        <row r="3288">
          <cell r="K3288" t="str">
            <v>Huyện Thanh Sơn</v>
          </cell>
        </row>
        <row r="3289">
          <cell r="K3289" t="str">
            <v>Huyện Thanh Sơn</v>
          </cell>
        </row>
        <row r="3290">
          <cell r="K3290" t="str">
            <v>Huyện Thanh Sơn</v>
          </cell>
        </row>
        <row r="3291">
          <cell r="K3291" t="str">
            <v>Huyện Thanh Sơn</v>
          </cell>
        </row>
        <row r="3292">
          <cell r="K3292" t="str">
            <v>Huyện Thanh Sơn</v>
          </cell>
        </row>
        <row r="3293">
          <cell r="K3293" t="str">
            <v>Huyện Thanh Sơn</v>
          </cell>
        </row>
        <row r="3294">
          <cell r="K3294" t="str">
            <v>Huyện Thanh Sơn</v>
          </cell>
        </row>
        <row r="3295">
          <cell r="K3295" t="str">
            <v>Huyện Thanh Sơn</v>
          </cell>
        </row>
        <row r="3296">
          <cell r="K3296" t="str">
            <v>Huyện Thanh Sơn</v>
          </cell>
        </row>
        <row r="3297">
          <cell r="K3297" t="str">
            <v>Huyện Thanh Sơn</v>
          </cell>
        </row>
        <row r="3298">
          <cell r="K3298" t="str">
            <v>Huyện Thanh Sơn</v>
          </cell>
        </row>
        <row r="3299">
          <cell r="K3299" t="str">
            <v>Huyện Thanh Sơn</v>
          </cell>
        </row>
        <row r="3300">
          <cell r="K3300" t="str">
            <v>Huyện Thanh Sơn</v>
          </cell>
        </row>
        <row r="3301">
          <cell r="K3301" t="str">
            <v>Huyện Thanh Sơn</v>
          </cell>
        </row>
        <row r="3302">
          <cell r="K3302" t="str">
            <v>Huyện Thanh Sơn</v>
          </cell>
        </row>
        <row r="3303">
          <cell r="K3303" t="str">
            <v>Huyện Thanh Sơn</v>
          </cell>
        </row>
        <row r="3304">
          <cell r="K3304" t="str">
            <v>Huyện Thanh Sơn</v>
          </cell>
        </row>
        <row r="3305">
          <cell r="K3305" t="str">
            <v>Huyện Thanh Sơn</v>
          </cell>
        </row>
        <row r="3306">
          <cell r="K3306" t="str">
            <v>Huyện Thanh Sơn</v>
          </cell>
        </row>
        <row r="3307">
          <cell r="K3307" t="str">
            <v>Huyện Thanh Thuỷ</v>
          </cell>
        </row>
        <row r="3308">
          <cell r="K3308" t="str">
            <v>Huyện Thanh Thuỷ</v>
          </cell>
        </row>
        <row r="3309">
          <cell r="K3309" t="str">
            <v>Huyện Thanh Thuỷ</v>
          </cell>
        </row>
        <row r="3310">
          <cell r="K3310" t="str">
            <v>Huyện Thanh Thuỷ</v>
          </cell>
        </row>
        <row r="3311">
          <cell r="K3311" t="str">
            <v>Huyện Thanh Thuỷ</v>
          </cell>
        </row>
        <row r="3312">
          <cell r="K3312" t="str">
            <v>Huyện Thanh Thuỷ</v>
          </cell>
        </row>
        <row r="3313">
          <cell r="K3313" t="str">
            <v>Huyện Thanh Thuỷ</v>
          </cell>
        </row>
        <row r="3314">
          <cell r="K3314" t="str">
            <v>Huyện Thanh Thuỷ</v>
          </cell>
        </row>
        <row r="3315">
          <cell r="K3315" t="str">
            <v>Huyện Thanh Thuỷ</v>
          </cell>
        </row>
        <row r="3316">
          <cell r="K3316" t="str">
            <v>Huyện Thanh Thuỷ</v>
          </cell>
        </row>
        <row r="3317">
          <cell r="K3317" t="str">
            <v>Huyện Thanh Thuỷ</v>
          </cell>
        </row>
        <row r="3318">
          <cell r="K3318" t="str">
            <v>Huyện Thanh Thuỷ</v>
          </cell>
        </row>
        <row r="3319">
          <cell r="K3319" t="str">
            <v>Huyện Thanh Thuỷ</v>
          </cell>
        </row>
        <row r="3320">
          <cell r="K3320" t="str">
            <v>Huyện Thanh Thuỷ</v>
          </cell>
        </row>
        <row r="3321">
          <cell r="K3321" t="str">
            <v>Huyện Thanh Thuỷ</v>
          </cell>
        </row>
        <row r="3322">
          <cell r="K3322" t="str">
            <v>Huyện Tân Sơn</v>
          </cell>
        </row>
        <row r="3323">
          <cell r="K3323" t="str">
            <v>Huyện Tân Sơn</v>
          </cell>
        </row>
        <row r="3324">
          <cell r="K3324" t="str">
            <v>Huyện Tân Sơn</v>
          </cell>
        </row>
        <row r="3325">
          <cell r="K3325" t="str">
            <v>Huyện Tân Sơn</v>
          </cell>
        </row>
        <row r="3326">
          <cell r="K3326" t="str">
            <v>Huyện Tân Sơn</v>
          </cell>
        </row>
        <row r="3327">
          <cell r="K3327" t="str">
            <v>Huyện Tân Sơn</v>
          </cell>
        </row>
        <row r="3328">
          <cell r="K3328" t="str">
            <v>Huyện Tân Sơn</v>
          </cell>
        </row>
        <row r="3329">
          <cell r="K3329" t="str">
            <v>Huyện Tân Sơn</v>
          </cell>
        </row>
        <row r="3330">
          <cell r="K3330" t="str">
            <v>Huyện Tân Sơn</v>
          </cell>
        </row>
        <row r="3331">
          <cell r="K3331" t="str">
            <v>Huyện Tân Sơn</v>
          </cell>
        </row>
        <row r="3332">
          <cell r="K3332" t="str">
            <v>Huyện Tân Sơn</v>
          </cell>
        </row>
        <row r="3333">
          <cell r="K3333" t="str">
            <v>Huyện Tân Sơn</v>
          </cell>
        </row>
        <row r="3334">
          <cell r="K3334" t="str">
            <v>Huyện Tân Sơn</v>
          </cell>
        </row>
        <row r="3335">
          <cell r="K3335" t="str">
            <v>Huyện Tân Sơn</v>
          </cell>
        </row>
        <row r="3336">
          <cell r="K3336" t="str">
            <v>Huyện Tân Sơn</v>
          </cell>
        </row>
        <row r="3337">
          <cell r="K3337" t="str">
            <v>Huyện Tân Sơn</v>
          </cell>
        </row>
        <row r="3338">
          <cell r="K3338" t="str">
            <v>Huyện Tân Sơn</v>
          </cell>
        </row>
        <row r="3339">
          <cell r="K3339" t="str">
            <v>Thành phố Vĩnh Yên</v>
          </cell>
        </row>
        <row r="3340">
          <cell r="K3340" t="str">
            <v>Thành phố Vĩnh Yên</v>
          </cell>
        </row>
        <row r="3341">
          <cell r="K3341" t="str">
            <v>Thành phố Vĩnh Yên</v>
          </cell>
        </row>
        <row r="3342">
          <cell r="K3342" t="str">
            <v>Thành phố Vĩnh Yên</v>
          </cell>
        </row>
        <row r="3343">
          <cell r="K3343" t="str">
            <v>Thành phố Vĩnh Yên</v>
          </cell>
        </row>
        <row r="3344">
          <cell r="K3344" t="str">
            <v>Thành phố Vĩnh Yên</v>
          </cell>
        </row>
        <row r="3345">
          <cell r="K3345" t="str">
            <v>Thành phố Vĩnh Yên</v>
          </cell>
        </row>
        <row r="3346">
          <cell r="K3346" t="str">
            <v>Thành phố Vĩnh Yên</v>
          </cell>
        </row>
        <row r="3347">
          <cell r="K3347" t="str">
            <v>Thành phố Vĩnh Yên</v>
          </cell>
        </row>
        <row r="3348">
          <cell r="K3348" t="str">
            <v>Thị xã Phúc Yên</v>
          </cell>
        </row>
        <row r="3349">
          <cell r="K3349" t="str">
            <v>Thị xã Phúc Yên</v>
          </cell>
        </row>
        <row r="3350">
          <cell r="K3350" t="str">
            <v>Thị xã Phúc Yên</v>
          </cell>
        </row>
        <row r="3351">
          <cell r="K3351" t="str">
            <v>Thị xã Phúc Yên</v>
          </cell>
        </row>
        <row r="3352">
          <cell r="K3352" t="str">
            <v>Thị xã Phúc Yên</v>
          </cell>
        </row>
        <row r="3353">
          <cell r="K3353" t="str">
            <v>Thị xã Phúc Yên</v>
          </cell>
        </row>
        <row r="3354">
          <cell r="K3354" t="str">
            <v>Thị xã Phúc Yên</v>
          </cell>
        </row>
        <row r="3355">
          <cell r="K3355" t="str">
            <v>Thị xã Phúc Yên</v>
          </cell>
        </row>
        <row r="3356">
          <cell r="K3356" t="str">
            <v>Thị xã Phúc Yên</v>
          </cell>
        </row>
        <row r="3357">
          <cell r="K3357" t="str">
            <v>Thị xã Phúc Yên</v>
          </cell>
        </row>
        <row r="3358">
          <cell r="K3358" t="str">
            <v>Huyện Lập Thạch</v>
          </cell>
        </row>
        <row r="3359">
          <cell r="K3359" t="str">
            <v>Huyện Lập Thạch</v>
          </cell>
        </row>
        <row r="3360">
          <cell r="K3360" t="str">
            <v>Huyện Lập Thạch</v>
          </cell>
        </row>
        <row r="3361">
          <cell r="K3361" t="str">
            <v>Huyện Lập Thạch</v>
          </cell>
        </row>
        <row r="3362">
          <cell r="K3362" t="str">
            <v>Huyện Lập Thạch</v>
          </cell>
        </row>
        <row r="3363">
          <cell r="K3363" t="str">
            <v>Huyện Lập Thạch</v>
          </cell>
        </row>
        <row r="3364">
          <cell r="K3364" t="str">
            <v>Huyện Lập Thạch</v>
          </cell>
        </row>
        <row r="3365">
          <cell r="K3365" t="str">
            <v>Huyện Lập Thạch</v>
          </cell>
        </row>
        <row r="3366">
          <cell r="K3366" t="str">
            <v>Huyện Lập Thạch</v>
          </cell>
        </row>
        <row r="3367">
          <cell r="K3367" t="str">
            <v>Huyện Lập Thạch</v>
          </cell>
        </row>
        <row r="3368">
          <cell r="K3368" t="str">
            <v>Huyện Lập Thạch</v>
          </cell>
        </row>
        <row r="3369">
          <cell r="K3369" t="str">
            <v>Huyện Lập Thạch</v>
          </cell>
        </row>
        <row r="3370">
          <cell r="K3370" t="str">
            <v>Huyện Lập Thạch</v>
          </cell>
        </row>
        <row r="3371">
          <cell r="K3371" t="str">
            <v>Huyện Lập Thạch</v>
          </cell>
        </row>
        <row r="3372">
          <cell r="K3372" t="str">
            <v>Huyện Lập Thạch</v>
          </cell>
        </row>
        <row r="3373">
          <cell r="K3373" t="str">
            <v>Huyện Lập Thạch</v>
          </cell>
        </row>
        <row r="3374">
          <cell r="K3374" t="str">
            <v>Huyện Lập Thạch</v>
          </cell>
        </row>
        <row r="3375">
          <cell r="K3375" t="str">
            <v>Huyện Lập Thạch</v>
          </cell>
        </row>
        <row r="3376">
          <cell r="K3376" t="str">
            <v>Huyện Lập Thạch</v>
          </cell>
        </row>
        <row r="3377">
          <cell r="K3377" t="str">
            <v>Huyện Lập Thạch</v>
          </cell>
        </row>
        <row r="3378">
          <cell r="K3378" t="str">
            <v>Huyện Tam Dương</v>
          </cell>
        </row>
        <row r="3379">
          <cell r="K3379" t="str">
            <v>Huyện Tam Dương</v>
          </cell>
        </row>
        <row r="3380">
          <cell r="K3380" t="str">
            <v>Huyện Tam Dương</v>
          </cell>
        </row>
        <row r="3381">
          <cell r="K3381" t="str">
            <v>Huyện Tam Dương</v>
          </cell>
        </row>
        <row r="3382">
          <cell r="K3382" t="str">
            <v>Huyện Tam Dương</v>
          </cell>
        </row>
        <row r="3383">
          <cell r="K3383" t="str">
            <v>Huyện Tam Dương</v>
          </cell>
        </row>
        <row r="3384">
          <cell r="K3384" t="str">
            <v>Huyện Tam Dương</v>
          </cell>
        </row>
        <row r="3385">
          <cell r="K3385" t="str">
            <v>Huyện Tam Dương</v>
          </cell>
        </row>
        <row r="3386">
          <cell r="K3386" t="str">
            <v>Huyện Tam Dương</v>
          </cell>
        </row>
        <row r="3387">
          <cell r="K3387" t="str">
            <v>Huyện Tam Dương</v>
          </cell>
        </row>
        <row r="3388">
          <cell r="K3388" t="str">
            <v>Huyện Tam Dương</v>
          </cell>
        </row>
        <row r="3389">
          <cell r="K3389" t="str">
            <v>Huyện Tam Dương</v>
          </cell>
        </row>
        <row r="3390">
          <cell r="K3390" t="str">
            <v>Huyện Tam Dương</v>
          </cell>
        </row>
        <row r="3391">
          <cell r="K3391" t="str">
            <v>Huyện Tam Đảo</v>
          </cell>
        </row>
        <row r="3392">
          <cell r="K3392" t="str">
            <v>Huyện Tam Đảo</v>
          </cell>
        </row>
        <row r="3393">
          <cell r="K3393" t="str">
            <v>Huyện Tam Đảo</v>
          </cell>
        </row>
        <row r="3394">
          <cell r="K3394" t="str">
            <v>Huyện Tam Đảo</v>
          </cell>
        </row>
        <row r="3395">
          <cell r="K3395" t="str">
            <v>Huyện Tam Đảo</v>
          </cell>
        </row>
        <row r="3396">
          <cell r="K3396" t="str">
            <v>Huyện Tam Đảo</v>
          </cell>
        </row>
        <row r="3397">
          <cell r="K3397" t="str">
            <v>Huyện Tam Đảo</v>
          </cell>
        </row>
        <row r="3398">
          <cell r="K3398" t="str">
            <v>Huyện Tam Đảo</v>
          </cell>
        </row>
        <row r="3399">
          <cell r="K3399" t="str">
            <v>Huyện Tam Đảo</v>
          </cell>
        </row>
        <row r="3400">
          <cell r="K3400" t="str">
            <v>Huyện Bình Xuyên</v>
          </cell>
        </row>
        <row r="3401">
          <cell r="K3401" t="str">
            <v>Huyện Bình Xuyên</v>
          </cell>
        </row>
        <row r="3402">
          <cell r="K3402" t="str">
            <v>Huyện Bình Xuyên</v>
          </cell>
        </row>
        <row r="3403">
          <cell r="K3403" t="str">
            <v>Huyện Bình Xuyên</v>
          </cell>
        </row>
        <row r="3404">
          <cell r="K3404" t="str">
            <v>Huyện Bình Xuyên</v>
          </cell>
        </row>
        <row r="3405">
          <cell r="K3405" t="str">
            <v>Huyện Bình Xuyên</v>
          </cell>
        </row>
        <row r="3406">
          <cell r="K3406" t="str">
            <v>Huyện Bình Xuyên</v>
          </cell>
        </row>
        <row r="3407">
          <cell r="K3407" t="str">
            <v>Huyện Bình Xuyên</v>
          </cell>
        </row>
        <row r="3408">
          <cell r="K3408" t="str">
            <v>Huyện Bình Xuyên</v>
          </cell>
        </row>
        <row r="3409">
          <cell r="K3409" t="str">
            <v>Huyện Bình Xuyên</v>
          </cell>
        </row>
        <row r="3410">
          <cell r="K3410" t="str">
            <v>Huyện Bình Xuyên</v>
          </cell>
        </row>
        <row r="3411">
          <cell r="K3411" t="str">
            <v>Huyện Bình Xuyên</v>
          </cell>
        </row>
        <row r="3412">
          <cell r="K3412" t="str">
            <v>Huyện Bình Xuyên</v>
          </cell>
        </row>
        <row r="3413">
          <cell r="K3413" t="str">
            <v>Huyện Yên Lạc</v>
          </cell>
        </row>
        <row r="3414">
          <cell r="K3414" t="str">
            <v>Huyện Yên Lạc</v>
          </cell>
        </row>
        <row r="3415">
          <cell r="K3415" t="str">
            <v>Huyện Yên Lạc</v>
          </cell>
        </row>
        <row r="3416">
          <cell r="K3416" t="str">
            <v>Huyện Yên Lạc</v>
          </cell>
        </row>
        <row r="3417">
          <cell r="K3417" t="str">
            <v>Huyện Yên Lạc</v>
          </cell>
        </row>
        <row r="3418">
          <cell r="K3418" t="str">
            <v>Huyện Yên Lạc</v>
          </cell>
        </row>
        <row r="3419">
          <cell r="K3419" t="str">
            <v>Huyện Yên Lạc</v>
          </cell>
        </row>
        <row r="3420">
          <cell r="K3420" t="str">
            <v>Huyện Yên Lạc</v>
          </cell>
        </row>
        <row r="3421">
          <cell r="K3421" t="str">
            <v>Huyện Yên Lạc</v>
          </cell>
        </row>
        <row r="3422">
          <cell r="K3422" t="str">
            <v>Huyện Yên Lạc</v>
          </cell>
        </row>
        <row r="3423">
          <cell r="K3423" t="str">
            <v>Huyện Yên Lạc</v>
          </cell>
        </row>
        <row r="3424">
          <cell r="K3424" t="str">
            <v>Huyện Yên Lạc</v>
          </cell>
        </row>
        <row r="3425">
          <cell r="K3425" t="str">
            <v>Huyện Yên Lạc</v>
          </cell>
        </row>
        <row r="3426">
          <cell r="K3426" t="str">
            <v>Huyện Yên Lạc</v>
          </cell>
        </row>
        <row r="3427">
          <cell r="K3427" t="str">
            <v>Huyện Yên Lạc</v>
          </cell>
        </row>
        <row r="3428">
          <cell r="K3428" t="str">
            <v>Huyện Yên Lạc</v>
          </cell>
        </row>
        <row r="3429">
          <cell r="K3429" t="str">
            <v>Huyện Yên Lạc</v>
          </cell>
        </row>
        <row r="3430">
          <cell r="K3430" t="str">
            <v>Huyện Vĩnh Tường</v>
          </cell>
        </row>
        <row r="3431">
          <cell r="K3431" t="str">
            <v>Huyện Vĩnh Tường</v>
          </cell>
        </row>
        <row r="3432">
          <cell r="K3432" t="str">
            <v>Huyện Vĩnh Tường</v>
          </cell>
        </row>
        <row r="3433">
          <cell r="K3433" t="str">
            <v>Huyện Vĩnh Tường</v>
          </cell>
        </row>
        <row r="3434">
          <cell r="K3434" t="str">
            <v>Huyện Vĩnh Tường</v>
          </cell>
        </row>
        <row r="3435">
          <cell r="K3435" t="str">
            <v>Huyện Vĩnh Tường</v>
          </cell>
        </row>
        <row r="3436">
          <cell r="K3436" t="str">
            <v>Huyện Vĩnh Tường</v>
          </cell>
        </row>
        <row r="3437">
          <cell r="K3437" t="str">
            <v>Huyện Vĩnh Tường</v>
          </cell>
        </row>
        <row r="3438">
          <cell r="K3438" t="str">
            <v>Huyện Vĩnh Tường</v>
          </cell>
        </row>
        <row r="3439">
          <cell r="K3439" t="str">
            <v>Huyện Vĩnh Tường</v>
          </cell>
        </row>
        <row r="3440">
          <cell r="K3440" t="str">
            <v>Huyện Vĩnh Tường</v>
          </cell>
        </row>
        <row r="3441">
          <cell r="K3441" t="str">
            <v>Huyện Vĩnh Tường</v>
          </cell>
        </row>
        <row r="3442">
          <cell r="K3442" t="str">
            <v>Huyện Vĩnh Tường</v>
          </cell>
        </row>
        <row r="3443">
          <cell r="K3443" t="str">
            <v>Huyện Vĩnh Tường</v>
          </cell>
        </row>
        <row r="3444">
          <cell r="K3444" t="str">
            <v>Huyện Vĩnh Tường</v>
          </cell>
        </row>
        <row r="3445">
          <cell r="K3445" t="str">
            <v>Huyện Vĩnh Tường</v>
          </cell>
        </row>
        <row r="3446">
          <cell r="K3446" t="str">
            <v>Huyện Vĩnh Tường</v>
          </cell>
        </row>
        <row r="3447">
          <cell r="K3447" t="str">
            <v>Huyện Vĩnh Tường</v>
          </cell>
        </row>
        <row r="3448">
          <cell r="K3448" t="str">
            <v>Huyện Vĩnh Tường</v>
          </cell>
        </row>
        <row r="3449">
          <cell r="K3449" t="str">
            <v>Huyện Vĩnh Tường</v>
          </cell>
        </row>
        <row r="3450">
          <cell r="K3450" t="str">
            <v>Huyện Vĩnh Tường</v>
          </cell>
        </row>
        <row r="3451">
          <cell r="K3451" t="str">
            <v>Huyện Vĩnh Tường</v>
          </cell>
        </row>
        <row r="3452">
          <cell r="K3452" t="str">
            <v>Huyện Vĩnh Tường</v>
          </cell>
        </row>
        <row r="3453">
          <cell r="K3453" t="str">
            <v>Huyện Vĩnh Tường</v>
          </cell>
        </row>
        <row r="3454">
          <cell r="K3454" t="str">
            <v>Huyện Vĩnh Tường</v>
          </cell>
        </row>
        <row r="3455">
          <cell r="K3455" t="str">
            <v>Huyện Vĩnh Tường</v>
          </cell>
        </row>
        <row r="3456">
          <cell r="K3456" t="str">
            <v>Huyện Vĩnh Tường</v>
          </cell>
        </row>
        <row r="3457">
          <cell r="K3457" t="str">
            <v>Huyện Vĩnh Tường</v>
          </cell>
        </row>
        <row r="3458">
          <cell r="K3458" t="str">
            <v>Huyện Vĩnh Tường</v>
          </cell>
        </row>
        <row r="3459">
          <cell r="K3459" t="str">
            <v>Huyện Sông Lô</v>
          </cell>
        </row>
        <row r="3460">
          <cell r="K3460" t="str">
            <v>Huyện Sông Lô</v>
          </cell>
        </row>
        <row r="3461">
          <cell r="K3461" t="str">
            <v>Huyện Sông Lô</v>
          </cell>
        </row>
        <row r="3462">
          <cell r="K3462" t="str">
            <v>Huyện Sông Lô</v>
          </cell>
        </row>
        <row r="3463">
          <cell r="K3463" t="str">
            <v>Huyện Sông Lô</v>
          </cell>
        </row>
        <row r="3464">
          <cell r="K3464" t="str">
            <v>Huyện Sông Lô</v>
          </cell>
        </row>
        <row r="3465">
          <cell r="K3465" t="str">
            <v>Huyện Sông Lô</v>
          </cell>
        </row>
        <row r="3466">
          <cell r="K3466" t="str">
            <v>Huyện Sông Lô</v>
          </cell>
        </row>
        <row r="3467">
          <cell r="K3467" t="str">
            <v>Huyện Sông Lô</v>
          </cell>
        </row>
        <row r="3468">
          <cell r="K3468" t="str">
            <v>Huyện Sông Lô</v>
          </cell>
        </row>
        <row r="3469">
          <cell r="K3469" t="str">
            <v>Huyện Sông Lô</v>
          </cell>
        </row>
        <row r="3470">
          <cell r="K3470" t="str">
            <v>Huyện Sông Lô</v>
          </cell>
        </row>
        <row r="3471">
          <cell r="K3471" t="str">
            <v>Huyện Sông Lô</v>
          </cell>
        </row>
        <row r="3472">
          <cell r="K3472" t="str">
            <v>Huyện Sông Lô</v>
          </cell>
        </row>
        <row r="3473">
          <cell r="K3473" t="str">
            <v>Huyện Sông Lô</v>
          </cell>
        </row>
        <row r="3474">
          <cell r="K3474" t="str">
            <v>Huyện Sông Lô</v>
          </cell>
        </row>
        <row r="3475">
          <cell r="K3475" t="str">
            <v>Huyện Sông Lô</v>
          </cell>
        </row>
        <row r="3476">
          <cell r="K3476" t="str">
            <v>Thành phố Bắc Ninh</v>
          </cell>
        </row>
        <row r="3477">
          <cell r="K3477" t="str">
            <v>Thành phố Bắc Ninh</v>
          </cell>
        </row>
        <row r="3478">
          <cell r="K3478" t="str">
            <v>Thành phố Bắc Ninh</v>
          </cell>
        </row>
        <row r="3479">
          <cell r="K3479" t="str">
            <v>Thành phố Bắc Ninh</v>
          </cell>
        </row>
        <row r="3480">
          <cell r="K3480" t="str">
            <v>Thành phố Bắc Ninh</v>
          </cell>
        </row>
        <row r="3481">
          <cell r="K3481" t="str">
            <v>Thành phố Bắc Ninh</v>
          </cell>
        </row>
        <row r="3482">
          <cell r="K3482" t="str">
            <v>Thành phố Bắc Ninh</v>
          </cell>
        </row>
        <row r="3483">
          <cell r="K3483" t="str">
            <v>Thành phố Bắc Ninh</v>
          </cell>
        </row>
        <row r="3484">
          <cell r="K3484" t="str">
            <v>Thành phố Bắc Ninh</v>
          </cell>
        </row>
        <row r="3485">
          <cell r="K3485" t="str">
            <v>Thành phố Bắc Ninh</v>
          </cell>
        </row>
        <row r="3486">
          <cell r="K3486" t="str">
            <v>Thành phố Bắc Ninh</v>
          </cell>
        </row>
        <row r="3487">
          <cell r="K3487" t="str">
            <v>Thành phố Bắc Ninh</v>
          </cell>
        </row>
        <row r="3488">
          <cell r="K3488" t="str">
            <v>Thành phố Bắc Ninh</v>
          </cell>
        </row>
        <row r="3489">
          <cell r="K3489" t="str">
            <v>Thành phố Bắc Ninh</v>
          </cell>
        </row>
        <row r="3490">
          <cell r="K3490" t="str">
            <v>Thành phố Bắc Ninh</v>
          </cell>
        </row>
        <row r="3491">
          <cell r="K3491" t="str">
            <v>Thành phố Bắc Ninh</v>
          </cell>
        </row>
        <row r="3492">
          <cell r="K3492" t="str">
            <v>Thành phố Bắc Ninh</v>
          </cell>
        </row>
        <row r="3493">
          <cell r="K3493" t="str">
            <v>Thành phố Bắc Ninh</v>
          </cell>
        </row>
        <row r="3494">
          <cell r="K3494" t="str">
            <v>Thành phố Bắc Ninh</v>
          </cell>
        </row>
        <row r="3495">
          <cell r="K3495" t="str">
            <v>Huyện Yên Phong</v>
          </cell>
        </row>
        <row r="3496">
          <cell r="K3496" t="str">
            <v>Huyện Yên Phong</v>
          </cell>
        </row>
        <row r="3497">
          <cell r="K3497" t="str">
            <v>Huyện Yên Phong</v>
          </cell>
        </row>
        <row r="3498">
          <cell r="K3498" t="str">
            <v>Huyện Yên Phong</v>
          </cell>
        </row>
        <row r="3499">
          <cell r="K3499" t="str">
            <v>Huyện Yên Phong</v>
          </cell>
        </row>
        <row r="3500">
          <cell r="K3500" t="str">
            <v>Huyện Yên Phong</v>
          </cell>
        </row>
        <row r="3501">
          <cell r="K3501" t="str">
            <v>Huyện Yên Phong</v>
          </cell>
        </row>
        <row r="3502">
          <cell r="K3502" t="str">
            <v>Huyện Yên Phong</v>
          </cell>
        </row>
        <row r="3503">
          <cell r="K3503" t="str">
            <v>Huyện Yên Phong</v>
          </cell>
        </row>
        <row r="3504">
          <cell r="K3504" t="str">
            <v>Huyện Yên Phong</v>
          </cell>
        </row>
        <row r="3505">
          <cell r="K3505" t="str">
            <v>Huyện Yên Phong</v>
          </cell>
        </row>
        <row r="3506">
          <cell r="K3506" t="str">
            <v>Huyện Yên Phong</v>
          </cell>
        </row>
        <row r="3507">
          <cell r="K3507" t="str">
            <v>Huyện Yên Phong</v>
          </cell>
        </row>
        <row r="3508">
          <cell r="K3508" t="str">
            <v>Huyện Yên Phong</v>
          </cell>
        </row>
        <row r="3509">
          <cell r="K3509" t="str">
            <v>Huyện Quế Võ</v>
          </cell>
        </row>
        <row r="3510">
          <cell r="K3510" t="str">
            <v>Huyện Quế Võ</v>
          </cell>
        </row>
        <row r="3511">
          <cell r="K3511" t="str">
            <v>Huyện Quế Võ</v>
          </cell>
        </row>
        <row r="3512">
          <cell r="K3512" t="str">
            <v>Huyện Quế Võ</v>
          </cell>
        </row>
        <row r="3513">
          <cell r="K3513" t="str">
            <v>Huyện Quế Võ</v>
          </cell>
        </row>
        <row r="3514">
          <cell r="K3514" t="str">
            <v>Huyện Quế Võ</v>
          </cell>
        </row>
        <row r="3515">
          <cell r="K3515" t="str">
            <v>Huyện Quế Võ</v>
          </cell>
        </row>
        <row r="3516">
          <cell r="K3516" t="str">
            <v>Huyện Quế Võ</v>
          </cell>
        </row>
        <row r="3517">
          <cell r="K3517" t="str">
            <v>Huyện Quế Võ</v>
          </cell>
        </row>
        <row r="3518">
          <cell r="K3518" t="str">
            <v>Huyện Quế Võ</v>
          </cell>
        </row>
        <row r="3519">
          <cell r="K3519" t="str">
            <v>Huyện Quế Võ</v>
          </cell>
        </row>
        <row r="3520">
          <cell r="K3520" t="str">
            <v>Huyện Quế Võ</v>
          </cell>
        </row>
        <row r="3521">
          <cell r="K3521" t="str">
            <v>Huyện Quế Võ</v>
          </cell>
        </row>
        <row r="3522">
          <cell r="K3522" t="str">
            <v>Huyện Quế Võ</v>
          </cell>
        </row>
        <row r="3523">
          <cell r="K3523" t="str">
            <v>Huyện Quế Võ</v>
          </cell>
        </row>
        <row r="3524">
          <cell r="K3524" t="str">
            <v>Huyện Quế Võ</v>
          </cell>
        </row>
        <row r="3525">
          <cell r="K3525" t="str">
            <v>Huyện Quế Võ</v>
          </cell>
        </row>
        <row r="3526">
          <cell r="K3526" t="str">
            <v>Huyện Quế Võ</v>
          </cell>
        </row>
        <row r="3527">
          <cell r="K3527" t="str">
            <v>Huyện Quế Võ</v>
          </cell>
        </row>
        <row r="3528">
          <cell r="K3528" t="str">
            <v>Huyện Quế Võ</v>
          </cell>
        </row>
        <row r="3529">
          <cell r="K3529" t="str">
            <v>Huyện Quế Võ</v>
          </cell>
        </row>
        <row r="3530">
          <cell r="K3530" t="str">
            <v>Huyện Tiên Du</v>
          </cell>
        </row>
        <row r="3531">
          <cell r="K3531" t="str">
            <v>Huyện Tiên Du</v>
          </cell>
        </row>
        <row r="3532">
          <cell r="K3532" t="str">
            <v>Huyện Tiên Du</v>
          </cell>
        </row>
        <row r="3533">
          <cell r="K3533" t="str">
            <v>Huyện Tiên Du</v>
          </cell>
        </row>
        <row r="3534">
          <cell r="K3534" t="str">
            <v>Huyện Tiên Du</v>
          </cell>
        </row>
        <row r="3535">
          <cell r="K3535" t="str">
            <v>Huyện Tiên Du</v>
          </cell>
        </row>
        <row r="3536">
          <cell r="K3536" t="str">
            <v>Huyện Tiên Du</v>
          </cell>
        </row>
        <row r="3537">
          <cell r="K3537" t="str">
            <v>Huyện Tiên Du</v>
          </cell>
        </row>
        <row r="3538">
          <cell r="K3538" t="str">
            <v>Huyện Tiên Du</v>
          </cell>
        </row>
        <row r="3539">
          <cell r="K3539" t="str">
            <v>Huyện Tiên Du</v>
          </cell>
        </row>
        <row r="3540">
          <cell r="K3540" t="str">
            <v>Huyện Tiên Du</v>
          </cell>
        </row>
        <row r="3541">
          <cell r="K3541" t="str">
            <v>Huyện Tiên Du</v>
          </cell>
        </row>
        <row r="3542">
          <cell r="K3542" t="str">
            <v>Huyện Tiên Du</v>
          </cell>
        </row>
        <row r="3543">
          <cell r="K3543" t="str">
            <v>Huyện Tiên Du</v>
          </cell>
        </row>
        <row r="3544">
          <cell r="K3544" t="str">
            <v>Thị xã Từ Sơn</v>
          </cell>
        </row>
        <row r="3545">
          <cell r="K3545" t="str">
            <v>Thị xã Từ Sơn</v>
          </cell>
        </row>
        <row r="3546">
          <cell r="K3546" t="str">
            <v>Thị xã Từ Sơn</v>
          </cell>
        </row>
        <row r="3547">
          <cell r="K3547" t="str">
            <v>Thị xã Từ Sơn</v>
          </cell>
        </row>
        <row r="3548">
          <cell r="K3548" t="str">
            <v>Thị xã Từ Sơn</v>
          </cell>
        </row>
        <row r="3549">
          <cell r="K3549" t="str">
            <v>Thị xã Từ Sơn</v>
          </cell>
        </row>
        <row r="3550">
          <cell r="K3550" t="str">
            <v>Thị xã Từ Sơn</v>
          </cell>
        </row>
        <row r="3551">
          <cell r="K3551" t="str">
            <v>Thị xã Từ Sơn</v>
          </cell>
        </row>
        <row r="3552">
          <cell r="K3552" t="str">
            <v>Thị xã Từ Sơn</v>
          </cell>
        </row>
        <row r="3553">
          <cell r="K3553" t="str">
            <v>Thị xã Từ Sơn</v>
          </cell>
        </row>
        <row r="3554">
          <cell r="K3554" t="str">
            <v>Thị xã Từ Sơn</v>
          </cell>
        </row>
        <row r="3555">
          <cell r="K3555" t="str">
            <v>Thị xã Từ Sơn</v>
          </cell>
        </row>
        <row r="3556">
          <cell r="K3556" t="str">
            <v>Huyện Thuận Thành</v>
          </cell>
        </row>
        <row r="3557">
          <cell r="K3557" t="str">
            <v>Huyện Thuận Thành</v>
          </cell>
        </row>
        <row r="3558">
          <cell r="K3558" t="str">
            <v>Huyện Thuận Thành</v>
          </cell>
        </row>
        <row r="3559">
          <cell r="K3559" t="str">
            <v>Huyện Thuận Thành</v>
          </cell>
        </row>
        <row r="3560">
          <cell r="K3560" t="str">
            <v>Huyện Thuận Thành</v>
          </cell>
        </row>
        <row r="3561">
          <cell r="K3561" t="str">
            <v>Huyện Thuận Thành</v>
          </cell>
        </row>
        <row r="3562">
          <cell r="K3562" t="str">
            <v>Huyện Thuận Thành</v>
          </cell>
        </row>
        <row r="3563">
          <cell r="K3563" t="str">
            <v>Huyện Thuận Thành</v>
          </cell>
        </row>
        <row r="3564">
          <cell r="K3564" t="str">
            <v>Huyện Thuận Thành</v>
          </cell>
        </row>
        <row r="3565">
          <cell r="K3565" t="str">
            <v>Huyện Thuận Thành</v>
          </cell>
        </row>
        <row r="3566">
          <cell r="K3566" t="str">
            <v>Huyện Thuận Thành</v>
          </cell>
        </row>
        <row r="3567">
          <cell r="K3567" t="str">
            <v>Huyện Thuận Thành</v>
          </cell>
        </row>
        <row r="3568">
          <cell r="K3568" t="str">
            <v>Huyện Thuận Thành</v>
          </cell>
        </row>
        <row r="3569">
          <cell r="K3569" t="str">
            <v>Huyện Thuận Thành</v>
          </cell>
        </row>
        <row r="3570">
          <cell r="K3570" t="str">
            <v>Huyện Thuận Thành</v>
          </cell>
        </row>
        <row r="3571">
          <cell r="K3571" t="str">
            <v>Huyện Thuận Thành</v>
          </cell>
        </row>
        <row r="3572">
          <cell r="K3572" t="str">
            <v>Huyện Thuận Thành</v>
          </cell>
        </row>
        <row r="3573">
          <cell r="K3573" t="str">
            <v>Huyện Thuận Thành</v>
          </cell>
        </row>
        <row r="3574">
          <cell r="K3574" t="str">
            <v>Huyện Gia Bình</v>
          </cell>
        </row>
        <row r="3575">
          <cell r="K3575" t="str">
            <v>Huyện Gia Bình</v>
          </cell>
        </row>
        <row r="3576">
          <cell r="K3576" t="str">
            <v>Huyện Gia Bình</v>
          </cell>
        </row>
        <row r="3577">
          <cell r="K3577" t="str">
            <v>Huyện Gia Bình</v>
          </cell>
        </row>
        <row r="3578">
          <cell r="K3578" t="str">
            <v>Huyện Gia Bình</v>
          </cell>
        </row>
        <row r="3579">
          <cell r="K3579" t="str">
            <v>Huyện Gia Bình</v>
          </cell>
        </row>
        <row r="3580">
          <cell r="K3580" t="str">
            <v>Huyện Gia Bình</v>
          </cell>
        </row>
        <row r="3581">
          <cell r="K3581" t="str">
            <v>Huyện Gia Bình</v>
          </cell>
        </row>
        <row r="3582">
          <cell r="K3582" t="str">
            <v>Huyện Gia Bình</v>
          </cell>
        </row>
        <row r="3583">
          <cell r="K3583" t="str">
            <v>Huyện Gia Bình</v>
          </cell>
        </row>
        <row r="3584">
          <cell r="K3584" t="str">
            <v>Huyện Gia Bình</v>
          </cell>
        </row>
        <row r="3585">
          <cell r="K3585" t="str">
            <v>Huyện Gia Bình</v>
          </cell>
        </row>
        <row r="3586">
          <cell r="K3586" t="str">
            <v>Huyện Gia Bình</v>
          </cell>
        </row>
        <row r="3587">
          <cell r="K3587" t="str">
            <v>Huyện Gia Bình</v>
          </cell>
        </row>
        <row r="3588">
          <cell r="K3588" t="str">
            <v>Huyện Lương Tài</v>
          </cell>
        </row>
        <row r="3589">
          <cell r="K3589" t="str">
            <v>Huyện Lương Tài</v>
          </cell>
        </row>
        <row r="3590">
          <cell r="K3590" t="str">
            <v>Huyện Lương Tài</v>
          </cell>
        </row>
        <row r="3591">
          <cell r="K3591" t="str">
            <v>Huyện Lương Tài</v>
          </cell>
        </row>
        <row r="3592">
          <cell r="K3592" t="str">
            <v>Huyện Lương Tài</v>
          </cell>
        </row>
        <row r="3593">
          <cell r="K3593" t="str">
            <v>Huyện Lương Tài</v>
          </cell>
        </row>
        <row r="3594">
          <cell r="K3594" t="str">
            <v>Huyện Lương Tài</v>
          </cell>
        </row>
        <row r="3595">
          <cell r="K3595" t="str">
            <v>Huyện Lương Tài</v>
          </cell>
        </row>
        <row r="3596">
          <cell r="K3596" t="str">
            <v>Huyện Lương Tài</v>
          </cell>
        </row>
        <row r="3597">
          <cell r="K3597" t="str">
            <v>Huyện Lương Tài</v>
          </cell>
        </row>
        <row r="3598">
          <cell r="K3598" t="str">
            <v>Huyện Lương Tài</v>
          </cell>
        </row>
        <row r="3599">
          <cell r="K3599" t="str">
            <v>Huyện Lương Tài</v>
          </cell>
        </row>
        <row r="3600">
          <cell r="K3600" t="str">
            <v>Huyện Lương Tài</v>
          </cell>
        </row>
        <row r="3601">
          <cell r="K3601" t="str">
            <v>Huyện Lương Tài</v>
          </cell>
        </row>
        <row r="3602">
          <cell r="K3602" t="str">
            <v>Thành phố Hải Dương</v>
          </cell>
        </row>
        <row r="3603">
          <cell r="K3603" t="str">
            <v>Thành phố Hải Dương</v>
          </cell>
        </row>
        <row r="3604">
          <cell r="K3604" t="str">
            <v>Thành phố Hải Dương</v>
          </cell>
        </row>
        <row r="3605">
          <cell r="K3605" t="str">
            <v>Thành phố Hải Dương</v>
          </cell>
        </row>
        <row r="3606">
          <cell r="K3606" t="str">
            <v>Thành phố Hải Dương</v>
          </cell>
        </row>
        <row r="3607">
          <cell r="K3607" t="str">
            <v>Thành phố Hải Dương</v>
          </cell>
        </row>
        <row r="3608">
          <cell r="K3608" t="str">
            <v>Thành phố Hải Dương</v>
          </cell>
        </row>
        <row r="3609">
          <cell r="K3609" t="str">
            <v>Thành phố Hải Dương</v>
          </cell>
        </row>
        <row r="3610">
          <cell r="K3610" t="str">
            <v>Thành phố Hải Dương</v>
          </cell>
        </row>
        <row r="3611">
          <cell r="K3611" t="str">
            <v>Thành phố Hải Dương</v>
          </cell>
        </row>
        <row r="3612">
          <cell r="K3612" t="str">
            <v>Thành phố Hải Dương</v>
          </cell>
        </row>
        <row r="3613">
          <cell r="K3613" t="str">
            <v>Thành phố Hải Dương</v>
          </cell>
        </row>
        <row r="3614">
          <cell r="K3614" t="str">
            <v>Thành phố Hải Dương</v>
          </cell>
        </row>
        <row r="3615">
          <cell r="K3615" t="str">
            <v>Thành phố Hải Dương</v>
          </cell>
        </row>
        <row r="3616">
          <cell r="K3616" t="str">
            <v>Thành phố Hải Dương</v>
          </cell>
        </row>
        <row r="3617">
          <cell r="K3617" t="str">
            <v>Thành phố Hải Dương</v>
          </cell>
        </row>
        <row r="3618">
          <cell r="K3618" t="str">
            <v>Thành phố Hải Dương</v>
          </cell>
        </row>
        <row r="3619">
          <cell r="K3619" t="str">
            <v>Thành phố Hải Dương</v>
          </cell>
        </row>
        <row r="3620">
          <cell r="K3620" t="str">
            <v>Thành phố Hải Dương</v>
          </cell>
        </row>
        <row r="3621">
          <cell r="K3621" t="str">
            <v>Thành phố Hải Dương</v>
          </cell>
        </row>
        <row r="3622">
          <cell r="K3622" t="str">
            <v>Thành phố Hải Dương</v>
          </cell>
        </row>
        <row r="3623">
          <cell r="K3623" t="str">
            <v>Thị xã Chí Linh</v>
          </cell>
        </row>
        <row r="3624">
          <cell r="K3624" t="str">
            <v>Thị xã Chí Linh</v>
          </cell>
        </row>
        <row r="3625">
          <cell r="K3625" t="str">
            <v>Thị xã Chí Linh</v>
          </cell>
        </row>
        <row r="3626">
          <cell r="K3626" t="str">
            <v>Thị xã Chí Linh</v>
          </cell>
        </row>
        <row r="3627">
          <cell r="K3627" t="str">
            <v>Thị xã Chí Linh</v>
          </cell>
        </row>
        <row r="3628">
          <cell r="K3628" t="str">
            <v>Thị xã Chí Linh</v>
          </cell>
        </row>
        <row r="3629">
          <cell r="K3629" t="str">
            <v>Thị xã Chí Linh</v>
          </cell>
        </row>
        <row r="3630">
          <cell r="K3630" t="str">
            <v>Thị xã Chí Linh</v>
          </cell>
        </row>
        <row r="3631">
          <cell r="K3631" t="str">
            <v>Thị xã Chí Linh</v>
          </cell>
        </row>
        <row r="3632">
          <cell r="K3632" t="str">
            <v>Thị xã Chí Linh</v>
          </cell>
        </row>
        <row r="3633">
          <cell r="K3633" t="str">
            <v>Thị xã Chí Linh</v>
          </cell>
        </row>
        <row r="3634">
          <cell r="K3634" t="str">
            <v>Thị xã Chí Linh</v>
          </cell>
        </row>
        <row r="3635">
          <cell r="K3635" t="str">
            <v>Thị xã Chí Linh</v>
          </cell>
        </row>
        <row r="3636">
          <cell r="K3636" t="str">
            <v>Thị xã Chí Linh</v>
          </cell>
        </row>
        <row r="3637">
          <cell r="K3637" t="str">
            <v>Thị xã Chí Linh</v>
          </cell>
        </row>
        <row r="3638">
          <cell r="K3638" t="str">
            <v>Thị xã Chí Linh</v>
          </cell>
        </row>
        <row r="3639">
          <cell r="K3639" t="str">
            <v>Thị xã Chí Linh</v>
          </cell>
        </row>
        <row r="3640">
          <cell r="K3640" t="str">
            <v>Thị xã Chí Linh</v>
          </cell>
        </row>
        <row r="3641">
          <cell r="K3641" t="str">
            <v>Thị xã Chí Linh</v>
          </cell>
        </row>
        <row r="3642">
          <cell r="K3642" t="str">
            <v>Thị xã Chí Linh</v>
          </cell>
        </row>
        <row r="3643">
          <cell r="K3643" t="str">
            <v>Huyện Nam Sách</v>
          </cell>
        </row>
        <row r="3644">
          <cell r="K3644" t="str">
            <v>Huyện Nam Sách</v>
          </cell>
        </row>
        <row r="3645">
          <cell r="K3645" t="str">
            <v>Huyện Nam Sách</v>
          </cell>
        </row>
        <row r="3646">
          <cell r="K3646" t="str">
            <v>Huyện Nam Sách</v>
          </cell>
        </row>
        <row r="3647">
          <cell r="K3647" t="str">
            <v>Huyện Nam Sách</v>
          </cell>
        </row>
        <row r="3648">
          <cell r="K3648" t="str">
            <v>Huyện Nam Sách</v>
          </cell>
        </row>
        <row r="3649">
          <cell r="K3649" t="str">
            <v>Huyện Nam Sách</v>
          </cell>
        </row>
        <row r="3650">
          <cell r="K3650" t="str">
            <v>Huyện Nam Sách</v>
          </cell>
        </row>
        <row r="3651">
          <cell r="K3651" t="str">
            <v>Huyện Nam Sách</v>
          </cell>
        </row>
        <row r="3652">
          <cell r="K3652" t="str">
            <v>Huyện Nam Sách</v>
          </cell>
        </row>
        <row r="3653">
          <cell r="K3653" t="str">
            <v>Huyện Nam Sách</v>
          </cell>
        </row>
        <row r="3654">
          <cell r="K3654" t="str">
            <v>Huyện Nam Sách</v>
          </cell>
        </row>
        <row r="3655">
          <cell r="K3655" t="str">
            <v>Huyện Nam Sách</v>
          </cell>
        </row>
        <row r="3656">
          <cell r="K3656" t="str">
            <v>Huyện Nam Sách</v>
          </cell>
        </row>
        <row r="3657">
          <cell r="K3657" t="str">
            <v>Huyện Nam Sách</v>
          </cell>
        </row>
        <row r="3658">
          <cell r="K3658" t="str">
            <v>Huyện Nam Sách</v>
          </cell>
        </row>
        <row r="3659">
          <cell r="K3659" t="str">
            <v>Huyện Nam Sách</v>
          </cell>
        </row>
        <row r="3660">
          <cell r="K3660" t="str">
            <v>Huyện Nam Sách</v>
          </cell>
        </row>
        <row r="3661">
          <cell r="K3661" t="str">
            <v>Huyện Nam Sách</v>
          </cell>
        </row>
        <row r="3662">
          <cell r="K3662" t="str">
            <v>Huyện Kinh Môn</v>
          </cell>
        </row>
        <row r="3663">
          <cell r="K3663" t="str">
            <v>Huyện Kinh Môn</v>
          </cell>
        </row>
        <row r="3664">
          <cell r="K3664" t="str">
            <v>Huyện Kinh Môn</v>
          </cell>
        </row>
        <row r="3665">
          <cell r="K3665" t="str">
            <v>Huyện Kinh Môn</v>
          </cell>
        </row>
        <row r="3666">
          <cell r="K3666" t="str">
            <v>Huyện Kinh Môn</v>
          </cell>
        </row>
        <row r="3667">
          <cell r="K3667" t="str">
            <v>Huyện Kinh Môn</v>
          </cell>
        </row>
        <row r="3668">
          <cell r="K3668" t="str">
            <v>Huyện Kinh Môn</v>
          </cell>
        </row>
        <row r="3669">
          <cell r="K3669" t="str">
            <v>Huyện Kinh Môn</v>
          </cell>
        </row>
        <row r="3670">
          <cell r="K3670" t="str">
            <v>Huyện Kinh Môn</v>
          </cell>
        </row>
        <row r="3671">
          <cell r="K3671" t="str">
            <v>Huyện Kinh Môn</v>
          </cell>
        </row>
        <row r="3672">
          <cell r="K3672" t="str">
            <v>Huyện Kinh Môn</v>
          </cell>
        </row>
        <row r="3673">
          <cell r="K3673" t="str">
            <v>Huyện Kinh Môn</v>
          </cell>
        </row>
        <row r="3674">
          <cell r="K3674" t="str">
            <v>Huyện Kinh Môn</v>
          </cell>
        </row>
        <row r="3675">
          <cell r="K3675" t="str">
            <v>Huyện Kinh Môn</v>
          </cell>
        </row>
        <row r="3676">
          <cell r="K3676" t="str">
            <v>Huyện Kinh Môn</v>
          </cell>
        </row>
        <row r="3677">
          <cell r="K3677" t="str">
            <v>Huyện Kinh Môn</v>
          </cell>
        </row>
        <row r="3678">
          <cell r="K3678" t="str">
            <v>Huyện Kinh Môn</v>
          </cell>
        </row>
        <row r="3679">
          <cell r="K3679" t="str">
            <v>Huyện Kinh Môn</v>
          </cell>
        </row>
        <row r="3680">
          <cell r="K3680" t="str">
            <v>Huyện Kinh Môn</v>
          </cell>
        </row>
        <row r="3681">
          <cell r="K3681" t="str">
            <v>Huyện Kinh Môn</v>
          </cell>
        </row>
        <row r="3682">
          <cell r="K3682" t="str">
            <v>Huyện Kinh Môn</v>
          </cell>
        </row>
        <row r="3683">
          <cell r="K3683" t="str">
            <v>Huyện Kinh Môn</v>
          </cell>
        </row>
        <row r="3684">
          <cell r="K3684" t="str">
            <v>Huyện Kinh Môn</v>
          </cell>
        </row>
        <row r="3685">
          <cell r="K3685" t="str">
            <v>Huyện Kinh Môn</v>
          </cell>
        </row>
        <row r="3686">
          <cell r="K3686" t="str">
            <v>Huyện Kinh Môn</v>
          </cell>
        </row>
        <row r="3687">
          <cell r="K3687" t="str">
            <v>Huyện Kim Thành</v>
          </cell>
        </row>
        <row r="3688">
          <cell r="K3688" t="str">
            <v>Huyện Kim Thành</v>
          </cell>
        </row>
        <row r="3689">
          <cell r="K3689" t="str">
            <v>Huyện Kim Thành</v>
          </cell>
        </row>
        <row r="3690">
          <cell r="K3690" t="str">
            <v>Huyện Kim Thành</v>
          </cell>
        </row>
        <row r="3691">
          <cell r="K3691" t="str">
            <v>Huyện Kim Thành</v>
          </cell>
        </row>
        <row r="3692">
          <cell r="K3692" t="str">
            <v>Huyện Kim Thành</v>
          </cell>
        </row>
        <row r="3693">
          <cell r="K3693" t="str">
            <v>Huyện Kim Thành</v>
          </cell>
        </row>
        <row r="3694">
          <cell r="K3694" t="str">
            <v>Huyện Kim Thành</v>
          </cell>
        </row>
        <row r="3695">
          <cell r="K3695" t="str">
            <v>Huyện Kim Thành</v>
          </cell>
        </row>
        <row r="3696">
          <cell r="K3696" t="str">
            <v>Huyện Kim Thành</v>
          </cell>
        </row>
        <row r="3697">
          <cell r="K3697" t="str">
            <v>Huyện Kim Thành</v>
          </cell>
        </row>
        <row r="3698">
          <cell r="K3698" t="str">
            <v>Huyện Kim Thành</v>
          </cell>
        </row>
        <row r="3699">
          <cell r="K3699" t="str">
            <v>Huyện Kim Thành</v>
          </cell>
        </row>
        <row r="3700">
          <cell r="K3700" t="str">
            <v>Huyện Kim Thành</v>
          </cell>
        </row>
        <row r="3701">
          <cell r="K3701" t="str">
            <v>Huyện Kim Thành</v>
          </cell>
        </row>
        <row r="3702">
          <cell r="K3702" t="str">
            <v>Huyện Kim Thành</v>
          </cell>
        </row>
        <row r="3703">
          <cell r="K3703" t="str">
            <v>Huyện Kim Thành</v>
          </cell>
        </row>
        <row r="3704">
          <cell r="K3704" t="str">
            <v>Huyện Kim Thành</v>
          </cell>
        </row>
        <row r="3705">
          <cell r="K3705" t="str">
            <v>Huyện Kim Thành</v>
          </cell>
        </row>
        <row r="3706">
          <cell r="K3706" t="str">
            <v>Huyện Kim Thành</v>
          </cell>
        </row>
        <row r="3707">
          <cell r="K3707" t="str">
            <v>Huyện Kim Thành</v>
          </cell>
        </row>
        <row r="3708">
          <cell r="K3708" t="str">
            <v>Huyện Thanh Hà</v>
          </cell>
        </row>
        <row r="3709">
          <cell r="K3709" t="str">
            <v>Huyện Thanh Hà</v>
          </cell>
        </row>
        <row r="3710">
          <cell r="K3710" t="str">
            <v>Huyện Thanh Hà</v>
          </cell>
        </row>
        <row r="3711">
          <cell r="K3711" t="str">
            <v>Huyện Thanh Hà</v>
          </cell>
        </row>
        <row r="3712">
          <cell r="K3712" t="str">
            <v>Huyện Thanh Hà</v>
          </cell>
        </row>
        <row r="3713">
          <cell r="K3713" t="str">
            <v>Huyện Thanh Hà</v>
          </cell>
        </row>
        <row r="3714">
          <cell r="K3714" t="str">
            <v>Huyện Thanh Hà</v>
          </cell>
        </row>
        <row r="3715">
          <cell r="K3715" t="str">
            <v>Huyện Thanh Hà</v>
          </cell>
        </row>
        <row r="3716">
          <cell r="K3716" t="str">
            <v>Huyện Thanh Hà</v>
          </cell>
        </row>
        <row r="3717">
          <cell r="K3717" t="str">
            <v>Huyện Thanh Hà</v>
          </cell>
        </row>
        <row r="3718">
          <cell r="K3718" t="str">
            <v>Huyện Thanh Hà</v>
          </cell>
        </row>
        <row r="3719">
          <cell r="K3719" t="str">
            <v>Huyện Thanh Hà</v>
          </cell>
        </row>
        <row r="3720">
          <cell r="K3720" t="str">
            <v>Huyện Thanh Hà</v>
          </cell>
        </row>
        <row r="3721">
          <cell r="K3721" t="str">
            <v>Huyện Thanh Hà</v>
          </cell>
        </row>
        <row r="3722">
          <cell r="K3722" t="str">
            <v>Huyện Thanh Hà</v>
          </cell>
        </row>
        <row r="3723">
          <cell r="K3723" t="str">
            <v>Huyện Thanh Hà</v>
          </cell>
        </row>
        <row r="3724">
          <cell r="K3724" t="str">
            <v>Huyện Thanh Hà</v>
          </cell>
        </row>
        <row r="3725">
          <cell r="K3725" t="str">
            <v>Huyện Thanh Hà</v>
          </cell>
        </row>
        <row r="3726">
          <cell r="K3726" t="str">
            <v>Huyện Thanh Hà</v>
          </cell>
        </row>
        <row r="3727">
          <cell r="K3727" t="str">
            <v>Huyện Thanh Hà</v>
          </cell>
        </row>
        <row r="3728">
          <cell r="K3728" t="str">
            <v>Huyện Thanh Hà</v>
          </cell>
        </row>
        <row r="3729">
          <cell r="K3729" t="str">
            <v>Huyện Thanh Hà</v>
          </cell>
        </row>
        <row r="3730">
          <cell r="K3730" t="str">
            <v>Huyện Thanh Hà</v>
          </cell>
        </row>
        <row r="3731">
          <cell r="K3731" t="str">
            <v>Huyện Thanh Hà</v>
          </cell>
        </row>
        <row r="3732">
          <cell r="K3732" t="str">
            <v>Huyện Thanh Hà</v>
          </cell>
        </row>
        <row r="3733">
          <cell r="K3733" t="str">
            <v>Huyện Cẩm Giàng</v>
          </cell>
        </row>
        <row r="3734">
          <cell r="K3734" t="str">
            <v>Huyện Cẩm Giàng</v>
          </cell>
        </row>
        <row r="3735">
          <cell r="K3735" t="str">
            <v>Huyện Cẩm Giàng</v>
          </cell>
        </row>
        <row r="3736">
          <cell r="K3736" t="str">
            <v>Huyện Cẩm Giàng</v>
          </cell>
        </row>
        <row r="3737">
          <cell r="K3737" t="str">
            <v>Huyện Cẩm Giàng</v>
          </cell>
        </row>
        <row r="3738">
          <cell r="K3738" t="str">
            <v>Huyện Cẩm Giàng</v>
          </cell>
        </row>
        <row r="3739">
          <cell r="K3739" t="str">
            <v>Huyện Cẩm Giàng</v>
          </cell>
        </row>
        <row r="3740">
          <cell r="K3740" t="str">
            <v>Huyện Cẩm Giàng</v>
          </cell>
        </row>
        <row r="3741">
          <cell r="K3741" t="str">
            <v>Huyện Cẩm Giàng</v>
          </cell>
        </row>
        <row r="3742">
          <cell r="K3742" t="str">
            <v>Huyện Cẩm Giàng</v>
          </cell>
        </row>
        <row r="3743">
          <cell r="K3743" t="str">
            <v>Huyện Cẩm Giàng</v>
          </cell>
        </row>
        <row r="3744">
          <cell r="K3744" t="str">
            <v>Huyện Cẩm Giàng</v>
          </cell>
        </row>
        <row r="3745">
          <cell r="K3745" t="str">
            <v>Huyện Cẩm Giàng</v>
          </cell>
        </row>
        <row r="3746">
          <cell r="K3746" t="str">
            <v>Huyện Cẩm Giàng</v>
          </cell>
        </row>
        <row r="3747">
          <cell r="K3747" t="str">
            <v>Huyện Cẩm Giàng</v>
          </cell>
        </row>
        <row r="3748">
          <cell r="K3748" t="str">
            <v>Huyện Cẩm Giàng</v>
          </cell>
        </row>
        <row r="3749">
          <cell r="K3749" t="str">
            <v>Huyện Cẩm Giàng</v>
          </cell>
        </row>
        <row r="3750">
          <cell r="K3750" t="str">
            <v>Huyện Cẩm Giàng</v>
          </cell>
        </row>
        <row r="3751">
          <cell r="K3751" t="str">
            <v>Huyện Cẩm Giàng</v>
          </cell>
        </row>
        <row r="3752">
          <cell r="K3752" t="str">
            <v>Huyện Bình Giang</v>
          </cell>
        </row>
        <row r="3753">
          <cell r="K3753" t="str">
            <v>Huyện Bình Giang</v>
          </cell>
        </row>
        <row r="3754">
          <cell r="K3754" t="str">
            <v>Huyện Bình Giang</v>
          </cell>
        </row>
        <row r="3755">
          <cell r="K3755" t="str">
            <v>Huyện Bình Giang</v>
          </cell>
        </row>
        <row r="3756">
          <cell r="K3756" t="str">
            <v>Huyện Bình Giang</v>
          </cell>
        </row>
        <row r="3757">
          <cell r="K3757" t="str">
            <v>Huyện Bình Giang</v>
          </cell>
        </row>
        <row r="3758">
          <cell r="K3758" t="str">
            <v>Huyện Bình Giang</v>
          </cell>
        </row>
        <row r="3759">
          <cell r="K3759" t="str">
            <v>Huyện Bình Giang</v>
          </cell>
        </row>
        <row r="3760">
          <cell r="K3760" t="str">
            <v>Huyện Bình Giang</v>
          </cell>
        </row>
        <row r="3761">
          <cell r="K3761" t="str">
            <v>Huyện Bình Giang</v>
          </cell>
        </row>
        <row r="3762">
          <cell r="K3762" t="str">
            <v>Huyện Bình Giang</v>
          </cell>
        </row>
        <row r="3763">
          <cell r="K3763" t="str">
            <v>Huyện Bình Giang</v>
          </cell>
        </row>
        <row r="3764">
          <cell r="K3764" t="str">
            <v>Huyện Bình Giang</v>
          </cell>
        </row>
        <row r="3765">
          <cell r="K3765" t="str">
            <v>Huyện Bình Giang</v>
          </cell>
        </row>
        <row r="3766">
          <cell r="K3766" t="str">
            <v>Huyện Bình Giang</v>
          </cell>
        </row>
        <row r="3767">
          <cell r="K3767" t="str">
            <v>Huyện Bình Giang</v>
          </cell>
        </row>
        <row r="3768">
          <cell r="K3768" t="str">
            <v>Huyện Bình Giang</v>
          </cell>
        </row>
        <row r="3769">
          <cell r="K3769" t="str">
            <v>Huyện Bình Giang</v>
          </cell>
        </row>
        <row r="3770">
          <cell r="K3770" t="str">
            <v>Huyện Gia Lộc</v>
          </cell>
        </row>
        <row r="3771">
          <cell r="K3771" t="str">
            <v>Huyện Gia Lộc</v>
          </cell>
        </row>
        <row r="3772">
          <cell r="K3772" t="str">
            <v>Huyện Gia Lộc</v>
          </cell>
        </row>
        <row r="3773">
          <cell r="K3773" t="str">
            <v>Huyện Gia Lộc</v>
          </cell>
        </row>
        <row r="3774">
          <cell r="K3774" t="str">
            <v>Huyện Gia Lộc</v>
          </cell>
        </row>
        <row r="3775">
          <cell r="K3775" t="str">
            <v>Huyện Gia Lộc</v>
          </cell>
        </row>
        <row r="3776">
          <cell r="K3776" t="str">
            <v>Huyện Gia Lộc</v>
          </cell>
        </row>
        <row r="3777">
          <cell r="K3777" t="str">
            <v>Huyện Gia Lộc</v>
          </cell>
        </row>
        <row r="3778">
          <cell r="K3778" t="str">
            <v>Huyện Gia Lộc</v>
          </cell>
        </row>
        <row r="3779">
          <cell r="K3779" t="str">
            <v>Huyện Gia Lộc</v>
          </cell>
        </row>
        <row r="3780">
          <cell r="K3780" t="str">
            <v>Huyện Gia Lộc</v>
          </cell>
        </row>
        <row r="3781">
          <cell r="K3781" t="str">
            <v>Huyện Gia Lộc</v>
          </cell>
        </row>
        <row r="3782">
          <cell r="K3782" t="str">
            <v>Huyện Gia Lộc</v>
          </cell>
        </row>
        <row r="3783">
          <cell r="K3783" t="str">
            <v>Huyện Gia Lộc</v>
          </cell>
        </row>
        <row r="3784">
          <cell r="K3784" t="str">
            <v>Huyện Gia Lộc</v>
          </cell>
        </row>
        <row r="3785">
          <cell r="K3785" t="str">
            <v>Huyện Gia Lộc</v>
          </cell>
        </row>
        <row r="3786">
          <cell r="K3786" t="str">
            <v>Huyện Gia Lộc</v>
          </cell>
        </row>
        <row r="3787">
          <cell r="K3787" t="str">
            <v>Huyện Gia Lộc</v>
          </cell>
        </row>
        <row r="3788">
          <cell r="K3788" t="str">
            <v>Huyện Gia Lộc</v>
          </cell>
        </row>
        <row r="3789">
          <cell r="K3789" t="str">
            <v>Huyện Gia Lộc</v>
          </cell>
        </row>
        <row r="3790">
          <cell r="K3790" t="str">
            <v>Huyện Gia Lộc</v>
          </cell>
        </row>
        <row r="3791">
          <cell r="K3791" t="str">
            <v>Huyện Gia Lộc</v>
          </cell>
        </row>
        <row r="3792">
          <cell r="K3792" t="str">
            <v>Huyện Gia Lộc</v>
          </cell>
        </row>
        <row r="3793">
          <cell r="K3793" t="str">
            <v>Huyện Tứ Kỳ</v>
          </cell>
        </row>
        <row r="3794">
          <cell r="K3794" t="str">
            <v>Huyện Tứ Kỳ</v>
          </cell>
        </row>
        <row r="3795">
          <cell r="K3795" t="str">
            <v>Huyện Tứ Kỳ</v>
          </cell>
        </row>
        <row r="3796">
          <cell r="K3796" t="str">
            <v>Huyện Tứ Kỳ</v>
          </cell>
        </row>
        <row r="3797">
          <cell r="K3797" t="str">
            <v>Huyện Tứ Kỳ</v>
          </cell>
        </row>
        <row r="3798">
          <cell r="K3798" t="str">
            <v>Huyện Tứ Kỳ</v>
          </cell>
        </row>
        <row r="3799">
          <cell r="K3799" t="str">
            <v>Huyện Tứ Kỳ</v>
          </cell>
        </row>
        <row r="3800">
          <cell r="K3800" t="str">
            <v>Huyện Tứ Kỳ</v>
          </cell>
        </row>
        <row r="3801">
          <cell r="K3801" t="str">
            <v>Huyện Tứ Kỳ</v>
          </cell>
        </row>
        <row r="3802">
          <cell r="K3802" t="str">
            <v>Huyện Tứ Kỳ</v>
          </cell>
        </row>
        <row r="3803">
          <cell r="K3803" t="str">
            <v>Huyện Tứ Kỳ</v>
          </cell>
        </row>
        <row r="3804">
          <cell r="K3804" t="str">
            <v>Huyện Tứ Kỳ</v>
          </cell>
        </row>
        <row r="3805">
          <cell r="K3805" t="str">
            <v>Huyện Tứ Kỳ</v>
          </cell>
        </row>
        <row r="3806">
          <cell r="K3806" t="str">
            <v>Huyện Tứ Kỳ</v>
          </cell>
        </row>
        <row r="3807">
          <cell r="K3807" t="str">
            <v>Huyện Tứ Kỳ</v>
          </cell>
        </row>
        <row r="3808">
          <cell r="K3808" t="str">
            <v>Huyện Tứ Kỳ</v>
          </cell>
        </row>
        <row r="3809">
          <cell r="K3809" t="str">
            <v>Huyện Tứ Kỳ</v>
          </cell>
        </row>
        <row r="3810">
          <cell r="K3810" t="str">
            <v>Huyện Tứ Kỳ</v>
          </cell>
        </row>
        <row r="3811">
          <cell r="K3811" t="str">
            <v>Huyện Tứ Kỳ</v>
          </cell>
        </row>
        <row r="3812">
          <cell r="K3812" t="str">
            <v>Huyện Tứ Kỳ</v>
          </cell>
        </row>
        <row r="3813">
          <cell r="K3813" t="str">
            <v>Huyện Tứ Kỳ</v>
          </cell>
        </row>
        <row r="3814">
          <cell r="K3814" t="str">
            <v>Huyện Tứ Kỳ</v>
          </cell>
        </row>
        <row r="3815">
          <cell r="K3815" t="str">
            <v>Huyện Tứ Kỳ</v>
          </cell>
        </row>
        <row r="3816">
          <cell r="K3816" t="str">
            <v>Huyện Tứ Kỳ</v>
          </cell>
        </row>
        <row r="3817">
          <cell r="K3817" t="str">
            <v>Huyện Tứ Kỳ</v>
          </cell>
        </row>
        <row r="3818">
          <cell r="K3818" t="str">
            <v>Huyện Tứ Kỳ</v>
          </cell>
        </row>
        <row r="3819">
          <cell r="K3819" t="str">
            <v>Huyện Tứ Kỳ</v>
          </cell>
        </row>
        <row r="3820">
          <cell r="K3820" t="str">
            <v>Huyện Ninh Giang</v>
          </cell>
        </row>
        <row r="3821">
          <cell r="K3821" t="str">
            <v>Huyện Ninh Giang</v>
          </cell>
        </row>
        <row r="3822">
          <cell r="K3822" t="str">
            <v>Huyện Ninh Giang</v>
          </cell>
        </row>
        <row r="3823">
          <cell r="K3823" t="str">
            <v>Huyện Ninh Giang</v>
          </cell>
        </row>
        <row r="3824">
          <cell r="K3824" t="str">
            <v>Huyện Ninh Giang</v>
          </cell>
        </row>
        <row r="3825">
          <cell r="K3825" t="str">
            <v>Huyện Ninh Giang</v>
          </cell>
        </row>
        <row r="3826">
          <cell r="K3826" t="str">
            <v>Huyện Ninh Giang</v>
          </cell>
        </row>
        <row r="3827">
          <cell r="K3827" t="str">
            <v>Huyện Ninh Giang</v>
          </cell>
        </row>
        <row r="3828">
          <cell r="K3828" t="str">
            <v>Huyện Ninh Giang</v>
          </cell>
        </row>
        <row r="3829">
          <cell r="K3829" t="str">
            <v>Huyện Ninh Giang</v>
          </cell>
        </row>
        <row r="3830">
          <cell r="K3830" t="str">
            <v>Huyện Ninh Giang</v>
          </cell>
        </row>
        <row r="3831">
          <cell r="K3831" t="str">
            <v>Huyện Ninh Giang</v>
          </cell>
        </row>
        <row r="3832">
          <cell r="K3832" t="str">
            <v>Huyện Ninh Giang</v>
          </cell>
        </row>
        <row r="3833">
          <cell r="K3833" t="str">
            <v>Huyện Ninh Giang</v>
          </cell>
        </row>
        <row r="3834">
          <cell r="K3834" t="str">
            <v>Huyện Ninh Giang</v>
          </cell>
        </row>
        <row r="3835">
          <cell r="K3835" t="str">
            <v>Huyện Ninh Giang</v>
          </cell>
        </row>
        <row r="3836">
          <cell r="K3836" t="str">
            <v>Huyện Ninh Giang</v>
          </cell>
        </row>
        <row r="3837">
          <cell r="K3837" t="str">
            <v>Huyện Ninh Giang</v>
          </cell>
        </row>
        <row r="3838">
          <cell r="K3838" t="str">
            <v>Huyện Ninh Giang</v>
          </cell>
        </row>
        <row r="3839">
          <cell r="K3839" t="str">
            <v>Huyện Ninh Giang</v>
          </cell>
        </row>
        <row r="3840">
          <cell r="K3840" t="str">
            <v>Huyện Ninh Giang</v>
          </cell>
        </row>
        <row r="3841">
          <cell r="K3841" t="str">
            <v>Huyện Ninh Giang</v>
          </cell>
        </row>
        <row r="3842">
          <cell r="K3842" t="str">
            <v>Huyện Ninh Giang</v>
          </cell>
        </row>
        <row r="3843">
          <cell r="K3843" t="str">
            <v>Huyện Ninh Giang</v>
          </cell>
        </row>
        <row r="3844">
          <cell r="K3844" t="str">
            <v>Huyện Ninh Giang</v>
          </cell>
        </row>
        <row r="3845">
          <cell r="K3845" t="str">
            <v>Huyện Ninh Giang</v>
          </cell>
        </row>
        <row r="3846">
          <cell r="K3846" t="str">
            <v>Huyện Ninh Giang</v>
          </cell>
        </row>
        <row r="3847">
          <cell r="K3847" t="str">
            <v>Huyện Ninh Giang</v>
          </cell>
        </row>
        <row r="3848">
          <cell r="K3848" t="str">
            <v>Huyện Thanh Miện</v>
          </cell>
        </row>
        <row r="3849">
          <cell r="K3849" t="str">
            <v>Huyện Thanh Miện</v>
          </cell>
        </row>
        <row r="3850">
          <cell r="K3850" t="str">
            <v>Huyện Thanh Miện</v>
          </cell>
        </row>
        <row r="3851">
          <cell r="K3851" t="str">
            <v>Huyện Thanh Miện</v>
          </cell>
        </row>
        <row r="3852">
          <cell r="K3852" t="str">
            <v>Huyện Thanh Miện</v>
          </cell>
        </row>
        <row r="3853">
          <cell r="K3853" t="str">
            <v>Huyện Thanh Miện</v>
          </cell>
        </row>
        <row r="3854">
          <cell r="K3854" t="str">
            <v>Huyện Thanh Miện</v>
          </cell>
        </row>
        <row r="3855">
          <cell r="K3855" t="str">
            <v>Huyện Thanh Miện</v>
          </cell>
        </row>
        <row r="3856">
          <cell r="K3856" t="str">
            <v>Huyện Thanh Miện</v>
          </cell>
        </row>
        <row r="3857">
          <cell r="K3857" t="str">
            <v>Huyện Thanh Miện</v>
          </cell>
        </row>
        <row r="3858">
          <cell r="K3858" t="str">
            <v>Huyện Thanh Miện</v>
          </cell>
        </row>
        <row r="3859">
          <cell r="K3859" t="str">
            <v>Huyện Thanh Miện</v>
          </cell>
        </row>
        <row r="3860">
          <cell r="K3860" t="str">
            <v>Huyện Thanh Miện</v>
          </cell>
        </row>
        <row r="3861">
          <cell r="K3861" t="str">
            <v>Huyện Thanh Miện</v>
          </cell>
        </row>
        <row r="3862">
          <cell r="K3862" t="str">
            <v>Huyện Thanh Miện</v>
          </cell>
        </row>
        <row r="3863">
          <cell r="K3863" t="str">
            <v>Huyện Thanh Miện</v>
          </cell>
        </row>
        <row r="3864">
          <cell r="K3864" t="str">
            <v>Huyện Thanh Miện</v>
          </cell>
        </row>
        <row r="3865">
          <cell r="K3865" t="str">
            <v>Huyện Thanh Miện</v>
          </cell>
        </row>
        <row r="3866">
          <cell r="K3866" t="str">
            <v>Huyện Thanh Miện</v>
          </cell>
        </row>
        <row r="3867">
          <cell r="K3867" t="str">
            <v>Quận Hồng Bàng</v>
          </cell>
        </row>
        <row r="3868">
          <cell r="K3868" t="str">
            <v>Quận Hồng Bàng</v>
          </cell>
        </row>
        <row r="3869">
          <cell r="K3869" t="str">
            <v>Quận Hồng Bàng</v>
          </cell>
        </row>
        <row r="3870">
          <cell r="K3870" t="str">
            <v>Quận Hồng Bàng</v>
          </cell>
        </row>
        <row r="3871">
          <cell r="K3871" t="str">
            <v>Quận Hồng Bàng</v>
          </cell>
        </row>
        <row r="3872">
          <cell r="K3872" t="str">
            <v>Quận Hồng Bàng</v>
          </cell>
        </row>
        <row r="3873">
          <cell r="K3873" t="str">
            <v>Quận Hồng Bàng</v>
          </cell>
        </row>
        <row r="3874">
          <cell r="K3874" t="str">
            <v>Quận Hồng Bàng</v>
          </cell>
        </row>
        <row r="3875">
          <cell r="K3875" t="str">
            <v>Quận Hồng Bàng</v>
          </cell>
        </row>
        <row r="3876">
          <cell r="K3876" t="str">
            <v>Quận Hồng Bàng</v>
          </cell>
        </row>
        <row r="3877">
          <cell r="K3877" t="str">
            <v>Quận Hồng Bàng</v>
          </cell>
        </row>
        <row r="3878">
          <cell r="K3878" t="str">
            <v>Quận Ngô Quyền</v>
          </cell>
        </row>
        <row r="3879">
          <cell r="K3879" t="str">
            <v>Quận Ngô Quyền</v>
          </cell>
        </row>
        <row r="3880">
          <cell r="K3880" t="str">
            <v>Quận Ngô Quyền</v>
          </cell>
        </row>
        <row r="3881">
          <cell r="K3881" t="str">
            <v>Quận Ngô Quyền</v>
          </cell>
        </row>
        <row r="3882">
          <cell r="K3882" t="str">
            <v>Quận Ngô Quyền</v>
          </cell>
        </row>
        <row r="3883">
          <cell r="K3883" t="str">
            <v>Quận Ngô Quyền</v>
          </cell>
        </row>
        <row r="3884">
          <cell r="K3884" t="str">
            <v>Quận Ngô Quyền</v>
          </cell>
        </row>
        <row r="3885">
          <cell r="K3885" t="str">
            <v>Quận Ngô Quyền</v>
          </cell>
        </row>
        <row r="3886">
          <cell r="K3886" t="str">
            <v>Quận Ngô Quyền</v>
          </cell>
        </row>
        <row r="3887">
          <cell r="K3887" t="str">
            <v>Quận Ngô Quyền</v>
          </cell>
        </row>
        <row r="3888">
          <cell r="K3888" t="str">
            <v>Quận Ngô Quyền</v>
          </cell>
        </row>
        <row r="3889">
          <cell r="K3889" t="str">
            <v>Quận Ngô Quyền</v>
          </cell>
        </row>
        <row r="3890">
          <cell r="K3890" t="str">
            <v>Quận Ngô Quyền</v>
          </cell>
        </row>
        <row r="3891">
          <cell r="K3891" t="str">
            <v>Quận Lê Chân</v>
          </cell>
        </row>
        <row r="3892">
          <cell r="K3892" t="str">
            <v>Quận Lê Chân</v>
          </cell>
        </row>
        <row r="3893">
          <cell r="K3893" t="str">
            <v>Quận Lê Chân</v>
          </cell>
        </row>
        <row r="3894">
          <cell r="K3894" t="str">
            <v>Quận Lê Chân</v>
          </cell>
        </row>
        <row r="3895">
          <cell r="K3895" t="str">
            <v>Quận Lê Chân</v>
          </cell>
        </row>
        <row r="3896">
          <cell r="K3896" t="str">
            <v>Quận Lê Chân</v>
          </cell>
        </row>
        <row r="3897">
          <cell r="K3897" t="str">
            <v>Quận Lê Chân</v>
          </cell>
        </row>
        <row r="3898">
          <cell r="K3898" t="str">
            <v>Quận Lê Chân</v>
          </cell>
        </row>
        <row r="3899">
          <cell r="K3899" t="str">
            <v>Quận Lê Chân</v>
          </cell>
        </row>
        <row r="3900">
          <cell r="K3900" t="str">
            <v>Quận Lê Chân</v>
          </cell>
        </row>
        <row r="3901">
          <cell r="K3901" t="str">
            <v>Quận Lê Chân</v>
          </cell>
        </row>
        <row r="3902">
          <cell r="K3902" t="str">
            <v>Quận Lê Chân</v>
          </cell>
        </row>
        <row r="3903">
          <cell r="K3903" t="str">
            <v>Quận Lê Chân</v>
          </cell>
        </row>
        <row r="3904">
          <cell r="K3904" t="str">
            <v>Quận Lê Chân</v>
          </cell>
        </row>
        <row r="3905">
          <cell r="K3905" t="str">
            <v>Quận Lê Chân</v>
          </cell>
        </row>
        <row r="3906">
          <cell r="K3906" t="str">
            <v>Quận Hải An</v>
          </cell>
        </row>
        <row r="3907">
          <cell r="K3907" t="str">
            <v>Quận Hải An</v>
          </cell>
        </row>
        <row r="3908">
          <cell r="K3908" t="str">
            <v>Quận Hải An</v>
          </cell>
        </row>
        <row r="3909">
          <cell r="K3909" t="str">
            <v>Quận Hải An</v>
          </cell>
        </row>
        <row r="3910">
          <cell r="K3910" t="str">
            <v>Quận Hải An</v>
          </cell>
        </row>
        <row r="3911">
          <cell r="K3911" t="str">
            <v>Quận Hải An</v>
          </cell>
        </row>
        <row r="3912">
          <cell r="K3912" t="str">
            <v>Quận Hải An</v>
          </cell>
        </row>
        <row r="3913">
          <cell r="K3913" t="str">
            <v>Quận Hải An</v>
          </cell>
        </row>
        <row r="3914">
          <cell r="K3914" t="str">
            <v>Quận Kiến An</v>
          </cell>
        </row>
        <row r="3915">
          <cell r="K3915" t="str">
            <v>Quận Kiến An</v>
          </cell>
        </row>
        <row r="3916">
          <cell r="K3916" t="str">
            <v>Quận Kiến An</v>
          </cell>
        </row>
        <row r="3917">
          <cell r="K3917" t="str">
            <v>Quận Kiến An</v>
          </cell>
        </row>
        <row r="3918">
          <cell r="K3918" t="str">
            <v>Quận Kiến An</v>
          </cell>
        </row>
        <row r="3919">
          <cell r="K3919" t="str">
            <v>Quận Kiến An</v>
          </cell>
        </row>
        <row r="3920">
          <cell r="K3920" t="str">
            <v>Quận Kiến An</v>
          </cell>
        </row>
        <row r="3921">
          <cell r="K3921" t="str">
            <v>Quận Kiến An</v>
          </cell>
        </row>
        <row r="3922">
          <cell r="K3922" t="str">
            <v>Quận Kiến An</v>
          </cell>
        </row>
        <row r="3923">
          <cell r="K3923" t="str">
            <v>Quận Kiến An</v>
          </cell>
        </row>
        <row r="3924">
          <cell r="K3924" t="str">
            <v>Quận Đồ Sơn</v>
          </cell>
        </row>
        <row r="3925">
          <cell r="K3925" t="str">
            <v>Quận Đồ Sơn</v>
          </cell>
        </row>
        <row r="3926">
          <cell r="K3926" t="str">
            <v>Quận Đồ Sơn</v>
          </cell>
        </row>
        <row r="3927">
          <cell r="K3927" t="str">
            <v>Quận Đồ Sơn</v>
          </cell>
        </row>
        <row r="3928">
          <cell r="K3928" t="str">
            <v>Quận Đồ Sơn</v>
          </cell>
        </row>
        <row r="3929">
          <cell r="K3929" t="str">
            <v>Quận Đồ Sơn</v>
          </cell>
        </row>
        <row r="3930">
          <cell r="K3930" t="str">
            <v>Quận Đồ Sơn</v>
          </cell>
        </row>
        <row r="3931">
          <cell r="K3931" t="str">
            <v>Quận Dương Kinh</v>
          </cell>
        </row>
        <row r="3932">
          <cell r="K3932" t="str">
            <v>Quận Dương Kinh</v>
          </cell>
        </row>
        <row r="3933">
          <cell r="K3933" t="str">
            <v>Quận Dương Kinh</v>
          </cell>
        </row>
        <row r="3934">
          <cell r="K3934" t="str">
            <v>Quận Dương Kinh</v>
          </cell>
        </row>
        <row r="3935">
          <cell r="K3935" t="str">
            <v>Quận Dương Kinh</v>
          </cell>
        </row>
        <row r="3936">
          <cell r="K3936" t="str">
            <v>Quận Dương Kinh</v>
          </cell>
        </row>
        <row r="3937">
          <cell r="K3937" t="str">
            <v>Huyện Thuỷ Nguyên</v>
          </cell>
        </row>
        <row r="3938">
          <cell r="K3938" t="str">
            <v>Huyện Thuỷ Nguyên</v>
          </cell>
        </row>
        <row r="3939">
          <cell r="K3939" t="str">
            <v>Huyện Thuỷ Nguyên</v>
          </cell>
        </row>
        <row r="3940">
          <cell r="K3940" t="str">
            <v>Huyện Thuỷ Nguyên</v>
          </cell>
        </row>
        <row r="3941">
          <cell r="K3941" t="str">
            <v>Huyện Thuỷ Nguyên</v>
          </cell>
        </row>
        <row r="3942">
          <cell r="K3942" t="str">
            <v>Huyện Thuỷ Nguyên</v>
          </cell>
        </row>
        <row r="3943">
          <cell r="K3943" t="str">
            <v>Huyện Thuỷ Nguyên</v>
          </cell>
        </row>
        <row r="3944">
          <cell r="K3944" t="str">
            <v>Huyện Thuỷ Nguyên</v>
          </cell>
        </row>
        <row r="3945">
          <cell r="K3945" t="str">
            <v>Huyện Thuỷ Nguyên</v>
          </cell>
        </row>
        <row r="3946">
          <cell r="K3946" t="str">
            <v>Huyện Thuỷ Nguyên</v>
          </cell>
        </row>
        <row r="3947">
          <cell r="K3947" t="str">
            <v>Huyện Thuỷ Nguyên</v>
          </cell>
        </row>
        <row r="3948">
          <cell r="K3948" t="str">
            <v>Huyện Thuỷ Nguyên</v>
          </cell>
        </row>
        <row r="3949">
          <cell r="K3949" t="str">
            <v>Huyện Thuỷ Nguyên</v>
          </cell>
        </row>
        <row r="3950">
          <cell r="K3950" t="str">
            <v>Huyện Thuỷ Nguyên</v>
          </cell>
        </row>
        <row r="3951">
          <cell r="K3951" t="str">
            <v>Huyện Thuỷ Nguyên</v>
          </cell>
        </row>
        <row r="3952">
          <cell r="K3952" t="str">
            <v>Huyện Thuỷ Nguyên</v>
          </cell>
        </row>
        <row r="3953">
          <cell r="K3953" t="str">
            <v>Huyện Thuỷ Nguyên</v>
          </cell>
        </row>
        <row r="3954">
          <cell r="K3954" t="str">
            <v>Huyện Thuỷ Nguyên</v>
          </cell>
        </row>
        <row r="3955">
          <cell r="K3955" t="str">
            <v>Huyện Thuỷ Nguyên</v>
          </cell>
        </row>
        <row r="3956">
          <cell r="K3956" t="str">
            <v>Huyện Thuỷ Nguyên</v>
          </cell>
        </row>
        <row r="3957">
          <cell r="K3957" t="str">
            <v>Huyện Thuỷ Nguyên</v>
          </cell>
        </row>
        <row r="3958">
          <cell r="K3958" t="str">
            <v>Huyện Thuỷ Nguyên</v>
          </cell>
        </row>
        <row r="3959">
          <cell r="K3959" t="str">
            <v>Huyện Thuỷ Nguyên</v>
          </cell>
        </row>
        <row r="3960">
          <cell r="K3960" t="str">
            <v>Huyện Thuỷ Nguyên</v>
          </cell>
        </row>
        <row r="3961">
          <cell r="K3961" t="str">
            <v>Huyện Thuỷ Nguyên</v>
          </cell>
        </row>
        <row r="3962">
          <cell r="K3962" t="str">
            <v>Huyện Thuỷ Nguyên</v>
          </cell>
        </row>
        <row r="3963">
          <cell r="K3963" t="str">
            <v>Huyện Thuỷ Nguyên</v>
          </cell>
        </row>
        <row r="3964">
          <cell r="K3964" t="str">
            <v>Huyện Thuỷ Nguyên</v>
          </cell>
        </row>
        <row r="3965">
          <cell r="K3965" t="str">
            <v>Huyện Thuỷ Nguyên</v>
          </cell>
        </row>
        <row r="3966">
          <cell r="K3966" t="str">
            <v>Huyện Thuỷ Nguyên</v>
          </cell>
        </row>
        <row r="3967">
          <cell r="K3967" t="str">
            <v>Huyện Thuỷ Nguyên</v>
          </cell>
        </row>
        <row r="3968">
          <cell r="K3968" t="str">
            <v>Huyện Thuỷ Nguyên</v>
          </cell>
        </row>
        <row r="3969">
          <cell r="K3969" t="str">
            <v>Huyện Thuỷ Nguyên</v>
          </cell>
        </row>
        <row r="3970">
          <cell r="K3970" t="str">
            <v>Huyện Thuỷ Nguyên</v>
          </cell>
        </row>
        <row r="3971">
          <cell r="K3971" t="str">
            <v>Huyện Thuỷ Nguyên</v>
          </cell>
        </row>
        <row r="3972">
          <cell r="K3972" t="str">
            <v>Huyện Thuỷ Nguyên</v>
          </cell>
        </row>
        <row r="3973">
          <cell r="K3973" t="str">
            <v>Huyện Thuỷ Nguyên</v>
          </cell>
        </row>
        <row r="3974">
          <cell r="K3974" t="str">
            <v>Huyện An Dương</v>
          </cell>
        </row>
        <row r="3975">
          <cell r="K3975" t="str">
            <v>Huyện An Dương</v>
          </cell>
        </row>
        <row r="3976">
          <cell r="K3976" t="str">
            <v>Huyện An Dương</v>
          </cell>
        </row>
        <row r="3977">
          <cell r="K3977" t="str">
            <v>Huyện An Dương</v>
          </cell>
        </row>
        <row r="3978">
          <cell r="K3978" t="str">
            <v>Huyện An Dương</v>
          </cell>
        </row>
        <row r="3979">
          <cell r="K3979" t="str">
            <v>Huyện An Dương</v>
          </cell>
        </row>
        <row r="3980">
          <cell r="K3980" t="str">
            <v>Huyện An Dương</v>
          </cell>
        </row>
        <row r="3981">
          <cell r="K3981" t="str">
            <v>Huyện An Dương</v>
          </cell>
        </row>
        <row r="3982">
          <cell r="K3982" t="str">
            <v>Huyện An Dương</v>
          </cell>
        </row>
        <row r="3983">
          <cell r="K3983" t="str">
            <v>Huyện An Dương</v>
          </cell>
        </row>
        <row r="3984">
          <cell r="K3984" t="str">
            <v>Huyện An Dương</v>
          </cell>
        </row>
        <row r="3985">
          <cell r="K3985" t="str">
            <v>Huyện An Dương</v>
          </cell>
        </row>
        <row r="3986">
          <cell r="K3986" t="str">
            <v>Huyện An Dương</v>
          </cell>
        </row>
        <row r="3987">
          <cell r="K3987" t="str">
            <v>Huyện An Dương</v>
          </cell>
        </row>
        <row r="3988">
          <cell r="K3988" t="str">
            <v>Huyện An Dương</v>
          </cell>
        </row>
        <row r="3989">
          <cell r="K3989" t="str">
            <v>Huyện An Dương</v>
          </cell>
        </row>
        <row r="3990">
          <cell r="K3990" t="str">
            <v>Huyện An Lão</v>
          </cell>
        </row>
        <row r="3991">
          <cell r="K3991" t="str">
            <v>Huyện An Lão</v>
          </cell>
        </row>
        <row r="3992">
          <cell r="K3992" t="str">
            <v>Huyện An Lão</v>
          </cell>
        </row>
        <row r="3993">
          <cell r="K3993" t="str">
            <v>Huyện An Lão</v>
          </cell>
        </row>
        <row r="3994">
          <cell r="K3994" t="str">
            <v>Huyện An Lão</v>
          </cell>
        </row>
        <row r="3995">
          <cell r="K3995" t="str">
            <v>Huyện An Lão</v>
          </cell>
        </row>
        <row r="3996">
          <cell r="K3996" t="str">
            <v>Huyện An Lão</v>
          </cell>
        </row>
        <row r="3997">
          <cell r="K3997" t="str">
            <v>Huyện An Lão</v>
          </cell>
        </row>
        <row r="3998">
          <cell r="K3998" t="str">
            <v>Huyện An Lão</v>
          </cell>
        </row>
        <row r="3999">
          <cell r="K3999" t="str">
            <v>Huyện An Lão</v>
          </cell>
        </row>
        <row r="4000">
          <cell r="K4000" t="str">
            <v>Huyện An Lão</v>
          </cell>
        </row>
        <row r="4001">
          <cell r="K4001" t="str">
            <v>Huyện An Lão</v>
          </cell>
        </row>
        <row r="4002">
          <cell r="K4002" t="str">
            <v>Huyện An Lão</v>
          </cell>
        </row>
        <row r="4003">
          <cell r="K4003" t="str">
            <v>Huyện An Lão</v>
          </cell>
        </row>
        <row r="4004">
          <cell r="K4004" t="str">
            <v>Huyện An Lão</v>
          </cell>
        </row>
        <row r="4005">
          <cell r="K4005" t="str">
            <v>Huyện An Lão</v>
          </cell>
        </row>
        <row r="4006">
          <cell r="K4006" t="str">
            <v>Huyện An Lão</v>
          </cell>
        </row>
        <row r="4007">
          <cell r="K4007" t="str">
            <v>Huyện Kiến Thuỵ</v>
          </cell>
        </row>
        <row r="4008">
          <cell r="K4008" t="str">
            <v>Huyện Kiến Thuỵ</v>
          </cell>
        </row>
        <row r="4009">
          <cell r="K4009" t="str">
            <v>Huyện Kiến Thuỵ</v>
          </cell>
        </row>
        <row r="4010">
          <cell r="K4010" t="str">
            <v>Huyện Kiến Thuỵ</v>
          </cell>
        </row>
        <row r="4011">
          <cell r="K4011" t="str">
            <v>Huyện Kiến Thuỵ</v>
          </cell>
        </row>
        <row r="4012">
          <cell r="K4012" t="str">
            <v>Huyện Kiến Thuỵ</v>
          </cell>
        </row>
        <row r="4013">
          <cell r="K4013" t="str">
            <v>Huyện Kiến Thuỵ</v>
          </cell>
        </row>
        <row r="4014">
          <cell r="K4014" t="str">
            <v>Huyện Kiến Thuỵ</v>
          </cell>
        </row>
        <row r="4015">
          <cell r="K4015" t="str">
            <v>Huyện Kiến Thuỵ</v>
          </cell>
        </row>
        <row r="4016">
          <cell r="K4016" t="str">
            <v>Huyện Kiến Thuỵ</v>
          </cell>
        </row>
        <row r="4017">
          <cell r="K4017" t="str">
            <v>Huyện Kiến Thuỵ</v>
          </cell>
        </row>
        <row r="4018">
          <cell r="K4018" t="str">
            <v>Huyện Kiến Thuỵ</v>
          </cell>
        </row>
        <row r="4019">
          <cell r="K4019" t="str">
            <v>Huyện Kiến Thuỵ</v>
          </cell>
        </row>
        <row r="4020">
          <cell r="K4020" t="str">
            <v>Huyện Kiến Thuỵ</v>
          </cell>
        </row>
        <row r="4021">
          <cell r="K4021" t="str">
            <v>Huyện Kiến Thuỵ</v>
          </cell>
        </row>
        <row r="4022">
          <cell r="K4022" t="str">
            <v>Huyện Kiến Thuỵ</v>
          </cell>
        </row>
        <row r="4023">
          <cell r="K4023" t="str">
            <v>Huyện Kiến Thuỵ</v>
          </cell>
        </row>
        <row r="4024">
          <cell r="K4024" t="str">
            <v>Huyện Kiến Thuỵ</v>
          </cell>
        </row>
        <row r="4025">
          <cell r="K4025" t="str">
            <v>Huyện Tiên Lãng</v>
          </cell>
        </row>
        <row r="4026">
          <cell r="K4026" t="str">
            <v>Huyện Tiên Lãng</v>
          </cell>
        </row>
        <row r="4027">
          <cell r="K4027" t="str">
            <v>Huyện Tiên Lãng</v>
          </cell>
        </row>
        <row r="4028">
          <cell r="K4028" t="str">
            <v>Huyện Tiên Lãng</v>
          </cell>
        </row>
        <row r="4029">
          <cell r="K4029" t="str">
            <v>Huyện Tiên Lãng</v>
          </cell>
        </row>
        <row r="4030">
          <cell r="K4030" t="str">
            <v>Huyện Tiên Lãng</v>
          </cell>
        </row>
        <row r="4031">
          <cell r="K4031" t="str">
            <v>Huyện Tiên Lãng</v>
          </cell>
        </row>
        <row r="4032">
          <cell r="K4032" t="str">
            <v>Huyện Tiên Lãng</v>
          </cell>
        </row>
        <row r="4033">
          <cell r="K4033" t="str">
            <v>Huyện Tiên Lãng</v>
          </cell>
        </row>
        <row r="4034">
          <cell r="K4034" t="str">
            <v>Huyện Tiên Lãng</v>
          </cell>
        </row>
        <row r="4035">
          <cell r="K4035" t="str">
            <v>Huyện Tiên Lãng</v>
          </cell>
        </row>
        <row r="4036">
          <cell r="K4036" t="str">
            <v>Huyện Tiên Lãng</v>
          </cell>
        </row>
        <row r="4037">
          <cell r="K4037" t="str">
            <v>Huyện Tiên Lãng</v>
          </cell>
        </row>
        <row r="4038">
          <cell r="K4038" t="str">
            <v>Huyện Tiên Lãng</v>
          </cell>
        </row>
        <row r="4039">
          <cell r="K4039" t="str">
            <v>Huyện Tiên Lãng</v>
          </cell>
        </row>
        <row r="4040">
          <cell r="K4040" t="str">
            <v>Huyện Tiên Lãng</v>
          </cell>
        </row>
        <row r="4041">
          <cell r="K4041" t="str">
            <v>Huyện Tiên Lãng</v>
          </cell>
        </row>
        <row r="4042">
          <cell r="K4042" t="str">
            <v>Huyện Tiên Lãng</v>
          </cell>
        </row>
        <row r="4043">
          <cell r="K4043" t="str">
            <v>Huyện Tiên Lãng</v>
          </cell>
        </row>
        <row r="4044">
          <cell r="K4044" t="str">
            <v>Huyện Tiên Lãng</v>
          </cell>
        </row>
        <row r="4045">
          <cell r="K4045" t="str">
            <v>Huyện Tiên Lãng</v>
          </cell>
        </row>
        <row r="4046">
          <cell r="K4046" t="str">
            <v>Huyện Tiên Lãng</v>
          </cell>
        </row>
        <row r="4047">
          <cell r="K4047" t="str">
            <v>Huyện Tiên Lãng</v>
          </cell>
        </row>
        <row r="4048">
          <cell r="K4048" t="str">
            <v>Huyện Vĩnh Bảo</v>
          </cell>
        </row>
        <row r="4049">
          <cell r="K4049" t="str">
            <v>Huyện Vĩnh Bảo</v>
          </cell>
        </row>
        <row r="4050">
          <cell r="K4050" t="str">
            <v>Huyện Vĩnh Bảo</v>
          </cell>
        </row>
        <row r="4051">
          <cell r="K4051" t="str">
            <v>Huyện Vĩnh Bảo</v>
          </cell>
        </row>
        <row r="4052">
          <cell r="K4052" t="str">
            <v>Huyện Vĩnh Bảo</v>
          </cell>
        </row>
        <row r="4053">
          <cell r="K4053" t="str">
            <v>Huyện Vĩnh Bảo</v>
          </cell>
        </row>
        <row r="4054">
          <cell r="K4054" t="str">
            <v>Huyện Vĩnh Bảo</v>
          </cell>
        </row>
        <row r="4055">
          <cell r="K4055" t="str">
            <v>Huyện Vĩnh Bảo</v>
          </cell>
        </row>
        <row r="4056">
          <cell r="K4056" t="str">
            <v>Huyện Vĩnh Bảo</v>
          </cell>
        </row>
        <row r="4057">
          <cell r="K4057" t="str">
            <v>Huyện Vĩnh Bảo</v>
          </cell>
        </row>
        <row r="4058">
          <cell r="K4058" t="str">
            <v>Huyện Vĩnh Bảo</v>
          </cell>
        </row>
        <row r="4059">
          <cell r="K4059" t="str">
            <v>Huyện Vĩnh Bảo</v>
          </cell>
        </row>
        <row r="4060">
          <cell r="K4060" t="str">
            <v>Huyện Vĩnh Bảo</v>
          </cell>
        </row>
        <row r="4061">
          <cell r="K4061" t="str">
            <v>Huyện Vĩnh Bảo</v>
          </cell>
        </row>
        <row r="4062">
          <cell r="K4062" t="str">
            <v>Huyện Vĩnh Bảo</v>
          </cell>
        </row>
        <row r="4063">
          <cell r="K4063" t="str">
            <v>Huyện Vĩnh Bảo</v>
          </cell>
        </row>
        <row r="4064">
          <cell r="K4064" t="str">
            <v>Huyện Vĩnh Bảo</v>
          </cell>
        </row>
        <row r="4065">
          <cell r="K4065" t="str">
            <v>Huyện Vĩnh Bảo</v>
          </cell>
        </row>
        <row r="4066">
          <cell r="K4066" t="str">
            <v>Huyện Vĩnh Bảo</v>
          </cell>
        </row>
        <row r="4067">
          <cell r="K4067" t="str">
            <v>Huyện Vĩnh Bảo</v>
          </cell>
        </row>
        <row r="4068">
          <cell r="K4068" t="str">
            <v>Huyện Vĩnh Bảo</v>
          </cell>
        </row>
        <row r="4069">
          <cell r="K4069" t="str">
            <v>Huyện Vĩnh Bảo</v>
          </cell>
        </row>
        <row r="4070">
          <cell r="K4070" t="str">
            <v>Huyện Vĩnh Bảo</v>
          </cell>
        </row>
        <row r="4071">
          <cell r="K4071" t="str">
            <v>Huyện Vĩnh Bảo</v>
          </cell>
        </row>
        <row r="4072">
          <cell r="K4072" t="str">
            <v>Huyện Vĩnh Bảo</v>
          </cell>
        </row>
        <row r="4073">
          <cell r="K4073" t="str">
            <v>Huyện Vĩnh Bảo</v>
          </cell>
        </row>
        <row r="4074">
          <cell r="K4074" t="str">
            <v>Huyện Vĩnh Bảo</v>
          </cell>
        </row>
        <row r="4075">
          <cell r="K4075" t="str">
            <v>Huyện Vĩnh Bảo</v>
          </cell>
        </row>
        <row r="4076">
          <cell r="K4076" t="str">
            <v>Huyện Vĩnh Bảo</v>
          </cell>
        </row>
        <row r="4077">
          <cell r="K4077" t="str">
            <v>Huyện Vĩnh Bảo</v>
          </cell>
        </row>
        <row r="4078">
          <cell r="K4078" t="str">
            <v>Huyện Cát Hải</v>
          </cell>
        </row>
        <row r="4079">
          <cell r="K4079" t="str">
            <v>Huyện Cát Hải</v>
          </cell>
        </row>
        <row r="4080">
          <cell r="K4080" t="str">
            <v>Huyện Cát Hải</v>
          </cell>
        </row>
        <row r="4081">
          <cell r="K4081" t="str">
            <v>Huyện Cát Hải</v>
          </cell>
        </row>
        <row r="4082">
          <cell r="K4082" t="str">
            <v>Huyện Cát Hải</v>
          </cell>
        </row>
        <row r="4083">
          <cell r="K4083" t="str">
            <v>Huyện Cát Hải</v>
          </cell>
        </row>
        <row r="4084">
          <cell r="K4084" t="str">
            <v>Huyện Cát Hải</v>
          </cell>
        </row>
        <row r="4085">
          <cell r="K4085" t="str">
            <v>Huyện Cát Hải</v>
          </cell>
        </row>
        <row r="4086">
          <cell r="K4086" t="str">
            <v>Huyện Cát Hải</v>
          </cell>
        </row>
        <row r="4087">
          <cell r="K4087" t="str">
            <v>Huyện Cát Hải</v>
          </cell>
        </row>
        <row r="4088">
          <cell r="K4088" t="str">
            <v>Huyện Cát Hải</v>
          </cell>
        </row>
        <row r="4089">
          <cell r="K4089" t="str">
            <v>Huyện Cát Hải</v>
          </cell>
        </row>
        <row r="4090">
          <cell r="K4090" t="str">
            <v>Thành phố Hưng Yên</v>
          </cell>
        </row>
        <row r="4091">
          <cell r="K4091" t="str">
            <v>Thành phố Hưng Yên</v>
          </cell>
        </row>
        <row r="4092">
          <cell r="K4092" t="str">
            <v>Thành phố Hưng Yên</v>
          </cell>
        </row>
        <row r="4093">
          <cell r="K4093" t="str">
            <v>Thành phố Hưng Yên</v>
          </cell>
        </row>
        <row r="4094">
          <cell r="K4094" t="str">
            <v>Thành phố Hưng Yên</v>
          </cell>
        </row>
        <row r="4095">
          <cell r="K4095" t="str">
            <v>Thành phố Hưng Yên</v>
          </cell>
        </row>
        <row r="4096">
          <cell r="K4096" t="str">
            <v>Thành phố Hưng Yên</v>
          </cell>
        </row>
        <row r="4097">
          <cell r="K4097" t="str">
            <v>Thành phố Hưng Yên</v>
          </cell>
        </row>
        <row r="4098">
          <cell r="K4098" t="str">
            <v>Thành phố Hưng Yên</v>
          </cell>
        </row>
        <row r="4099">
          <cell r="K4099" t="str">
            <v>Thành phố Hưng Yên</v>
          </cell>
        </row>
        <row r="4100">
          <cell r="K4100" t="str">
            <v>Thành phố Hưng Yên</v>
          </cell>
        </row>
        <row r="4101">
          <cell r="K4101" t="str">
            <v>Thành phố Hưng Yên</v>
          </cell>
        </row>
        <row r="4102">
          <cell r="K4102" t="str">
            <v>Thành phố Hưng Yên</v>
          </cell>
        </row>
        <row r="4103">
          <cell r="K4103" t="str">
            <v>Thành phố Hưng Yên</v>
          </cell>
        </row>
        <row r="4104">
          <cell r="K4104" t="str">
            <v>Thành phố Hưng Yên</v>
          </cell>
        </row>
        <row r="4105">
          <cell r="K4105" t="str">
            <v>Thành phố Hưng Yên</v>
          </cell>
        </row>
        <row r="4106">
          <cell r="K4106" t="str">
            <v>Thành phố Hưng Yên</v>
          </cell>
        </row>
        <row r="4107">
          <cell r="K4107" t="str">
            <v>Huyện Văn Lâm</v>
          </cell>
        </row>
        <row r="4108">
          <cell r="K4108" t="str">
            <v>Huyện Văn Lâm</v>
          </cell>
        </row>
        <row r="4109">
          <cell r="K4109" t="str">
            <v>Huyện Văn Lâm</v>
          </cell>
        </row>
        <row r="4110">
          <cell r="K4110" t="str">
            <v>Huyện Văn Lâm</v>
          </cell>
        </row>
        <row r="4111">
          <cell r="K4111" t="str">
            <v>Huyện Văn Lâm</v>
          </cell>
        </row>
        <row r="4112">
          <cell r="K4112" t="str">
            <v>Huyện Văn Lâm</v>
          </cell>
        </row>
        <row r="4113">
          <cell r="K4113" t="str">
            <v>Huyện Văn Lâm</v>
          </cell>
        </row>
        <row r="4114">
          <cell r="K4114" t="str">
            <v>Huyện Văn Lâm</v>
          </cell>
        </row>
        <row r="4115">
          <cell r="K4115" t="str">
            <v>Huyện Văn Lâm</v>
          </cell>
        </row>
        <row r="4116">
          <cell r="K4116" t="str">
            <v>Huyện Văn Lâm</v>
          </cell>
        </row>
        <row r="4117">
          <cell r="K4117" t="str">
            <v>Huyện Văn Lâm</v>
          </cell>
        </row>
        <row r="4118">
          <cell r="K4118" t="str">
            <v>Huyện Văn Giang</v>
          </cell>
        </row>
        <row r="4119">
          <cell r="K4119" t="str">
            <v>Huyện Văn Giang</v>
          </cell>
        </row>
        <row r="4120">
          <cell r="K4120" t="str">
            <v>Huyện Văn Giang</v>
          </cell>
        </row>
        <row r="4121">
          <cell r="K4121" t="str">
            <v>Huyện Văn Giang</v>
          </cell>
        </row>
        <row r="4122">
          <cell r="K4122" t="str">
            <v>Huyện Văn Giang</v>
          </cell>
        </row>
        <row r="4123">
          <cell r="K4123" t="str">
            <v>Huyện Văn Giang</v>
          </cell>
        </row>
        <row r="4124">
          <cell r="K4124" t="str">
            <v>Huyện Văn Giang</v>
          </cell>
        </row>
        <row r="4125">
          <cell r="K4125" t="str">
            <v>Huyện Văn Giang</v>
          </cell>
        </row>
        <row r="4126">
          <cell r="K4126" t="str">
            <v>Huyện Văn Giang</v>
          </cell>
        </row>
        <row r="4127">
          <cell r="K4127" t="str">
            <v>Huyện Văn Giang</v>
          </cell>
        </row>
        <row r="4128">
          <cell r="K4128" t="str">
            <v>Huyện Văn Giang</v>
          </cell>
        </row>
        <row r="4129">
          <cell r="K4129" t="str">
            <v>Huyện Yên Mỹ</v>
          </cell>
        </row>
        <row r="4130">
          <cell r="K4130" t="str">
            <v>Huyện Yên Mỹ</v>
          </cell>
        </row>
        <row r="4131">
          <cell r="K4131" t="str">
            <v>Huyện Yên Mỹ</v>
          </cell>
        </row>
        <row r="4132">
          <cell r="K4132" t="str">
            <v>Huyện Yên Mỹ</v>
          </cell>
        </row>
        <row r="4133">
          <cell r="K4133" t="str">
            <v>Huyện Yên Mỹ</v>
          </cell>
        </row>
        <row r="4134">
          <cell r="K4134" t="str">
            <v>Huyện Yên Mỹ</v>
          </cell>
        </row>
        <row r="4135">
          <cell r="K4135" t="str">
            <v>Huyện Yên Mỹ</v>
          </cell>
        </row>
        <row r="4136">
          <cell r="K4136" t="str">
            <v>Huyện Yên Mỹ</v>
          </cell>
        </row>
        <row r="4137">
          <cell r="K4137" t="str">
            <v>Huyện Yên Mỹ</v>
          </cell>
        </row>
        <row r="4138">
          <cell r="K4138" t="str">
            <v>Huyện Yên Mỹ</v>
          </cell>
        </row>
        <row r="4139">
          <cell r="K4139" t="str">
            <v>Huyện Yên Mỹ</v>
          </cell>
        </row>
        <row r="4140">
          <cell r="K4140" t="str">
            <v>Huyện Yên Mỹ</v>
          </cell>
        </row>
        <row r="4141">
          <cell r="K4141" t="str">
            <v>Huyện Yên Mỹ</v>
          </cell>
        </row>
        <row r="4142">
          <cell r="K4142" t="str">
            <v>Huyện Yên Mỹ</v>
          </cell>
        </row>
        <row r="4143">
          <cell r="K4143" t="str">
            <v>Huyện Yên Mỹ</v>
          </cell>
        </row>
        <row r="4144">
          <cell r="K4144" t="str">
            <v>Huyện Yên Mỹ</v>
          </cell>
        </row>
        <row r="4145">
          <cell r="K4145" t="str">
            <v>Huyện Yên Mỹ</v>
          </cell>
        </row>
        <row r="4146">
          <cell r="K4146" t="str">
            <v>Huyện Mỹ Hào</v>
          </cell>
        </row>
        <row r="4147">
          <cell r="K4147" t="str">
            <v>Huyện Mỹ Hào</v>
          </cell>
        </row>
        <row r="4148">
          <cell r="K4148" t="str">
            <v>Huyện Mỹ Hào</v>
          </cell>
        </row>
        <row r="4149">
          <cell r="K4149" t="str">
            <v>Huyện Mỹ Hào</v>
          </cell>
        </row>
        <row r="4150">
          <cell r="K4150" t="str">
            <v>Huyện Mỹ Hào</v>
          </cell>
        </row>
        <row r="4151">
          <cell r="K4151" t="str">
            <v>Huyện Mỹ Hào</v>
          </cell>
        </row>
        <row r="4152">
          <cell r="K4152" t="str">
            <v>Huyện Mỹ Hào</v>
          </cell>
        </row>
        <row r="4153">
          <cell r="K4153" t="str">
            <v>Huyện Mỹ Hào</v>
          </cell>
        </row>
        <row r="4154">
          <cell r="K4154" t="str">
            <v>Huyện Mỹ Hào</v>
          </cell>
        </row>
        <row r="4155">
          <cell r="K4155" t="str">
            <v>Huyện Mỹ Hào</v>
          </cell>
        </row>
        <row r="4156">
          <cell r="K4156" t="str">
            <v>Huyện Mỹ Hào</v>
          </cell>
        </row>
        <row r="4157">
          <cell r="K4157" t="str">
            <v>Huyện Mỹ Hào</v>
          </cell>
        </row>
        <row r="4158">
          <cell r="K4158" t="str">
            <v>Huyện Mỹ Hào</v>
          </cell>
        </row>
        <row r="4159">
          <cell r="K4159" t="str">
            <v>Huyện Ân Thi</v>
          </cell>
        </row>
        <row r="4160">
          <cell r="K4160" t="str">
            <v>Huyện Ân Thi</v>
          </cell>
        </row>
        <row r="4161">
          <cell r="K4161" t="str">
            <v>Huyện Ân Thi</v>
          </cell>
        </row>
        <row r="4162">
          <cell r="K4162" t="str">
            <v>Huyện Ân Thi</v>
          </cell>
        </row>
        <row r="4163">
          <cell r="K4163" t="str">
            <v>Huyện Ân Thi</v>
          </cell>
        </row>
        <row r="4164">
          <cell r="K4164" t="str">
            <v>Huyện Ân Thi</v>
          </cell>
        </row>
        <row r="4165">
          <cell r="K4165" t="str">
            <v>Huyện Ân Thi</v>
          </cell>
        </row>
        <row r="4166">
          <cell r="K4166" t="str">
            <v>Huyện Ân Thi</v>
          </cell>
        </row>
        <row r="4167">
          <cell r="K4167" t="str">
            <v>Huyện Ân Thi</v>
          </cell>
        </row>
        <row r="4168">
          <cell r="K4168" t="str">
            <v>Huyện Ân Thi</v>
          </cell>
        </row>
        <row r="4169">
          <cell r="K4169" t="str">
            <v>Huyện Ân Thi</v>
          </cell>
        </row>
        <row r="4170">
          <cell r="K4170" t="str">
            <v>Huyện Ân Thi</v>
          </cell>
        </row>
        <row r="4171">
          <cell r="K4171" t="str">
            <v>Huyện Ân Thi</v>
          </cell>
        </row>
        <row r="4172">
          <cell r="K4172" t="str">
            <v>Huyện Ân Thi</v>
          </cell>
        </row>
        <row r="4173">
          <cell r="K4173" t="str">
            <v>Huyện Ân Thi</v>
          </cell>
        </row>
        <row r="4174">
          <cell r="K4174" t="str">
            <v>Huyện Ân Thi</v>
          </cell>
        </row>
        <row r="4175">
          <cell r="K4175" t="str">
            <v>Huyện Ân Thi</v>
          </cell>
        </row>
        <row r="4176">
          <cell r="K4176" t="str">
            <v>Huyện Ân Thi</v>
          </cell>
        </row>
        <row r="4177">
          <cell r="K4177" t="str">
            <v>Huyện Ân Thi</v>
          </cell>
        </row>
        <row r="4178">
          <cell r="K4178" t="str">
            <v>Huyện Ân Thi</v>
          </cell>
        </row>
        <row r="4179">
          <cell r="K4179" t="str">
            <v>Huyện Ân Thi</v>
          </cell>
        </row>
        <row r="4180">
          <cell r="K4180" t="str">
            <v>Huyện Khoái Châu</v>
          </cell>
        </row>
        <row r="4181">
          <cell r="K4181" t="str">
            <v>Huyện Khoái Châu</v>
          </cell>
        </row>
        <row r="4182">
          <cell r="K4182" t="str">
            <v>Huyện Khoái Châu</v>
          </cell>
        </row>
        <row r="4183">
          <cell r="K4183" t="str">
            <v>Huyện Khoái Châu</v>
          </cell>
        </row>
        <row r="4184">
          <cell r="K4184" t="str">
            <v>Huyện Khoái Châu</v>
          </cell>
        </row>
        <row r="4185">
          <cell r="K4185" t="str">
            <v>Huyện Khoái Châu</v>
          </cell>
        </row>
        <row r="4186">
          <cell r="K4186" t="str">
            <v>Huyện Khoái Châu</v>
          </cell>
        </row>
        <row r="4187">
          <cell r="K4187" t="str">
            <v>Huyện Khoái Châu</v>
          </cell>
        </row>
        <row r="4188">
          <cell r="K4188" t="str">
            <v>Huyện Khoái Châu</v>
          </cell>
        </row>
        <row r="4189">
          <cell r="K4189" t="str">
            <v>Huyện Khoái Châu</v>
          </cell>
        </row>
        <row r="4190">
          <cell r="K4190" t="str">
            <v>Huyện Khoái Châu</v>
          </cell>
        </row>
        <row r="4191">
          <cell r="K4191" t="str">
            <v>Huyện Khoái Châu</v>
          </cell>
        </row>
        <row r="4192">
          <cell r="K4192" t="str">
            <v>Huyện Khoái Châu</v>
          </cell>
        </row>
        <row r="4193">
          <cell r="K4193" t="str">
            <v>Huyện Khoái Châu</v>
          </cell>
        </row>
        <row r="4194">
          <cell r="K4194" t="str">
            <v>Huyện Khoái Châu</v>
          </cell>
        </row>
        <row r="4195">
          <cell r="K4195" t="str">
            <v>Huyện Khoái Châu</v>
          </cell>
        </row>
        <row r="4196">
          <cell r="K4196" t="str">
            <v>Huyện Khoái Châu</v>
          </cell>
        </row>
        <row r="4197">
          <cell r="K4197" t="str">
            <v>Huyện Khoái Châu</v>
          </cell>
        </row>
        <row r="4198">
          <cell r="K4198" t="str">
            <v>Huyện Khoái Châu</v>
          </cell>
        </row>
        <row r="4199">
          <cell r="K4199" t="str">
            <v>Huyện Khoái Châu</v>
          </cell>
        </row>
        <row r="4200">
          <cell r="K4200" t="str">
            <v>Huyện Khoái Châu</v>
          </cell>
        </row>
        <row r="4201">
          <cell r="K4201" t="str">
            <v>Huyện Khoái Châu</v>
          </cell>
        </row>
        <row r="4202">
          <cell r="K4202" t="str">
            <v>Huyện Khoái Châu</v>
          </cell>
        </row>
        <row r="4203">
          <cell r="K4203" t="str">
            <v>Huyện Khoái Châu</v>
          </cell>
        </row>
        <row r="4204">
          <cell r="K4204" t="str">
            <v>Huyện Khoái Châu</v>
          </cell>
        </row>
        <row r="4205">
          <cell r="K4205" t="str">
            <v>Huyện Kim Động</v>
          </cell>
        </row>
        <row r="4206">
          <cell r="K4206" t="str">
            <v>Huyện Kim Động</v>
          </cell>
        </row>
        <row r="4207">
          <cell r="K4207" t="str">
            <v>Huyện Kim Động</v>
          </cell>
        </row>
        <row r="4208">
          <cell r="K4208" t="str">
            <v>Huyện Kim Động</v>
          </cell>
        </row>
        <row r="4209">
          <cell r="K4209" t="str">
            <v>Huyện Kim Động</v>
          </cell>
        </row>
        <row r="4210">
          <cell r="K4210" t="str">
            <v>Huyện Kim Động</v>
          </cell>
        </row>
        <row r="4211">
          <cell r="K4211" t="str">
            <v>Huyện Kim Động</v>
          </cell>
        </row>
        <row r="4212">
          <cell r="K4212" t="str">
            <v>Huyện Kim Động</v>
          </cell>
        </row>
        <row r="4213">
          <cell r="K4213" t="str">
            <v>Huyện Kim Động</v>
          </cell>
        </row>
        <row r="4214">
          <cell r="K4214" t="str">
            <v>Huyện Kim Động</v>
          </cell>
        </row>
        <row r="4215">
          <cell r="K4215" t="str">
            <v>Huyện Kim Động</v>
          </cell>
        </row>
        <row r="4216">
          <cell r="K4216" t="str">
            <v>Huyện Kim Động</v>
          </cell>
        </row>
        <row r="4217">
          <cell r="K4217" t="str">
            <v>Huyện Kim Động</v>
          </cell>
        </row>
        <row r="4218">
          <cell r="K4218" t="str">
            <v>Huyện Kim Động</v>
          </cell>
        </row>
        <row r="4219">
          <cell r="K4219" t="str">
            <v>Huyện Kim Động</v>
          </cell>
        </row>
        <row r="4220">
          <cell r="K4220" t="str">
            <v>Huyện Kim Động</v>
          </cell>
        </row>
        <row r="4221">
          <cell r="K4221" t="str">
            <v>Huyện Kim Động</v>
          </cell>
        </row>
        <row r="4222">
          <cell r="K4222" t="str">
            <v>Huyện Tiên Lữ</v>
          </cell>
        </row>
        <row r="4223">
          <cell r="K4223" t="str">
            <v>Huyện Tiên Lữ</v>
          </cell>
        </row>
        <row r="4224">
          <cell r="K4224" t="str">
            <v>Huyện Tiên Lữ</v>
          </cell>
        </row>
        <row r="4225">
          <cell r="K4225" t="str">
            <v>Huyện Tiên Lữ</v>
          </cell>
        </row>
        <row r="4226">
          <cell r="K4226" t="str">
            <v>Huyện Tiên Lữ</v>
          </cell>
        </row>
        <row r="4227">
          <cell r="K4227" t="str">
            <v>Huyện Tiên Lữ</v>
          </cell>
        </row>
        <row r="4228">
          <cell r="K4228" t="str">
            <v>Huyện Tiên Lữ</v>
          </cell>
        </row>
        <row r="4229">
          <cell r="K4229" t="str">
            <v>Huyện Tiên Lữ</v>
          </cell>
        </row>
        <row r="4230">
          <cell r="K4230" t="str">
            <v>Huyện Tiên Lữ</v>
          </cell>
        </row>
        <row r="4231">
          <cell r="K4231" t="str">
            <v>Huyện Tiên Lữ</v>
          </cell>
        </row>
        <row r="4232">
          <cell r="K4232" t="str">
            <v>Huyện Tiên Lữ</v>
          </cell>
        </row>
        <row r="4233">
          <cell r="K4233" t="str">
            <v>Huyện Tiên Lữ</v>
          </cell>
        </row>
        <row r="4234">
          <cell r="K4234" t="str">
            <v>Huyện Tiên Lữ</v>
          </cell>
        </row>
        <row r="4235">
          <cell r="K4235" t="str">
            <v>Huyện Tiên Lữ</v>
          </cell>
        </row>
        <row r="4236">
          <cell r="K4236" t="str">
            <v>Huyện Tiên Lữ</v>
          </cell>
        </row>
        <row r="4237">
          <cell r="K4237" t="str">
            <v>Huyện Phù Cừ</v>
          </cell>
        </row>
        <row r="4238">
          <cell r="K4238" t="str">
            <v>Huyện Phù Cừ</v>
          </cell>
        </row>
        <row r="4239">
          <cell r="K4239" t="str">
            <v>Huyện Phù Cừ</v>
          </cell>
        </row>
        <row r="4240">
          <cell r="K4240" t="str">
            <v>Huyện Phù Cừ</v>
          </cell>
        </row>
        <row r="4241">
          <cell r="K4241" t="str">
            <v>Huyện Phù Cừ</v>
          </cell>
        </row>
        <row r="4242">
          <cell r="K4242" t="str">
            <v>Huyện Phù Cừ</v>
          </cell>
        </row>
        <row r="4243">
          <cell r="K4243" t="str">
            <v>Huyện Phù Cừ</v>
          </cell>
        </row>
        <row r="4244">
          <cell r="K4244" t="str">
            <v>Huyện Phù Cừ</v>
          </cell>
        </row>
        <row r="4245">
          <cell r="K4245" t="str">
            <v>Huyện Phù Cừ</v>
          </cell>
        </row>
        <row r="4246">
          <cell r="K4246" t="str">
            <v>Huyện Phù Cừ</v>
          </cell>
        </row>
        <row r="4247">
          <cell r="K4247" t="str">
            <v>Huyện Phù Cừ</v>
          </cell>
        </row>
        <row r="4248">
          <cell r="K4248" t="str">
            <v>Huyện Phù Cừ</v>
          </cell>
        </row>
        <row r="4249">
          <cell r="K4249" t="str">
            <v>Huyện Phù Cừ</v>
          </cell>
        </row>
        <row r="4250">
          <cell r="K4250" t="str">
            <v>Huyện Phù Cừ</v>
          </cell>
        </row>
        <row r="4251">
          <cell r="K4251" t="str">
            <v>Thành phố Thái Bình</v>
          </cell>
        </row>
        <row r="4252">
          <cell r="K4252" t="str">
            <v>Thành phố Thái Bình</v>
          </cell>
        </row>
        <row r="4253">
          <cell r="K4253" t="str">
            <v>Thành phố Thái Bình</v>
          </cell>
        </row>
        <row r="4254">
          <cell r="K4254" t="str">
            <v>Thành phố Thái Bình</v>
          </cell>
        </row>
        <row r="4255">
          <cell r="K4255" t="str">
            <v>Thành phố Thái Bình</v>
          </cell>
        </row>
        <row r="4256">
          <cell r="K4256" t="str">
            <v>Thành phố Thái Bình</v>
          </cell>
        </row>
        <row r="4257">
          <cell r="K4257" t="str">
            <v>Thành phố Thái Bình</v>
          </cell>
        </row>
        <row r="4258">
          <cell r="K4258" t="str">
            <v>Thành phố Thái Bình</v>
          </cell>
        </row>
        <row r="4259">
          <cell r="K4259" t="str">
            <v>Thành phố Thái Bình</v>
          </cell>
        </row>
        <row r="4260">
          <cell r="K4260" t="str">
            <v>Thành phố Thái Bình</v>
          </cell>
        </row>
        <row r="4261">
          <cell r="K4261" t="str">
            <v>Thành phố Thái Bình</v>
          </cell>
        </row>
        <row r="4262">
          <cell r="K4262" t="str">
            <v>Thành phố Thái Bình</v>
          </cell>
        </row>
        <row r="4263">
          <cell r="K4263" t="str">
            <v>Thành phố Thái Bình</v>
          </cell>
        </row>
        <row r="4264">
          <cell r="K4264" t="str">
            <v>Thành phố Thái Bình</v>
          </cell>
        </row>
        <row r="4265">
          <cell r="K4265" t="str">
            <v>Thành phố Thái Bình</v>
          </cell>
        </row>
        <row r="4266">
          <cell r="K4266" t="str">
            <v>Thành phố Thái Bình</v>
          </cell>
        </row>
        <row r="4267">
          <cell r="K4267" t="str">
            <v>Thành phố Thái Bình</v>
          </cell>
        </row>
        <row r="4268">
          <cell r="K4268" t="str">
            <v>Thành phố Thái Bình</v>
          </cell>
        </row>
        <row r="4269">
          <cell r="K4269" t="str">
            <v>Thành phố Thái Bình</v>
          </cell>
        </row>
        <row r="4270">
          <cell r="K4270" t="str">
            <v>Huyện Quỳnh Phụ</v>
          </cell>
        </row>
        <row r="4271">
          <cell r="K4271" t="str">
            <v>Huyện Quỳnh Phụ</v>
          </cell>
        </row>
        <row r="4272">
          <cell r="K4272" t="str">
            <v>Huyện Quỳnh Phụ</v>
          </cell>
        </row>
        <row r="4273">
          <cell r="K4273" t="str">
            <v>Huyện Quỳnh Phụ</v>
          </cell>
        </row>
        <row r="4274">
          <cell r="K4274" t="str">
            <v>Huyện Quỳnh Phụ</v>
          </cell>
        </row>
        <row r="4275">
          <cell r="K4275" t="str">
            <v>Huyện Quỳnh Phụ</v>
          </cell>
        </row>
        <row r="4276">
          <cell r="K4276" t="str">
            <v>Huyện Quỳnh Phụ</v>
          </cell>
        </row>
        <row r="4277">
          <cell r="K4277" t="str">
            <v>Huyện Quỳnh Phụ</v>
          </cell>
        </row>
        <row r="4278">
          <cell r="K4278" t="str">
            <v>Huyện Quỳnh Phụ</v>
          </cell>
        </row>
        <row r="4279">
          <cell r="K4279" t="str">
            <v>Huyện Quỳnh Phụ</v>
          </cell>
        </row>
        <row r="4280">
          <cell r="K4280" t="str">
            <v>Huyện Quỳnh Phụ</v>
          </cell>
        </row>
        <row r="4281">
          <cell r="K4281" t="str">
            <v>Huyện Quỳnh Phụ</v>
          </cell>
        </row>
        <row r="4282">
          <cell r="K4282" t="str">
            <v>Huyện Quỳnh Phụ</v>
          </cell>
        </row>
        <row r="4283">
          <cell r="K4283" t="str">
            <v>Huyện Quỳnh Phụ</v>
          </cell>
        </row>
        <row r="4284">
          <cell r="K4284" t="str">
            <v>Huyện Quỳnh Phụ</v>
          </cell>
        </row>
        <row r="4285">
          <cell r="K4285" t="str">
            <v>Huyện Quỳnh Phụ</v>
          </cell>
        </row>
        <row r="4286">
          <cell r="K4286" t="str">
            <v>Huyện Quỳnh Phụ</v>
          </cell>
        </row>
        <row r="4287">
          <cell r="K4287" t="str">
            <v>Huyện Quỳnh Phụ</v>
          </cell>
        </row>
        <row r="4288">
          <cell r="K4288" t="str">
            <v>Huyện Quỳnh Phụ</v>
          </cell>
        </row>
        <row r="4289">
          <cell r="K4289" t="str">
            <v>Huyện Quỳnh Phụ</v>
          </cell>
        </row>
        <row r="4290">
          <cell r="K4290" t="str">
            <v>Huyện Quỳnh Phụ</v>
          </cell>
        </row>
        <row r="4291">
          <cell r="K4291" t="str">
            <v>Huyện Quỳnh Phụ</v>
          </cell>
        </row>
        <row r="4292">
          <cell r="K4292" t="str">
            <v>Huyện Quỳnh Phụ</v>
          </cell>
        </row>
        <row r="4293">
          <cell r="K4293" t="str">
            <v>Huyện Quỳnh Phụ</v>
          </cell>
        </row>
        <row r="4294">
          <cell r="K4294" t="str">
            <v>Huyện Quỳnh Phụ</v>
          </cell>
        </row>
        <row r="4295">
          <cell r="K4295" t="str">
            <v>Huyện Quỳnh Phụ</v>
          </cell>
        </row>
        <row r="4296">
          <cell r="K4296" t="str">
            <v>Huyện Quỳnh Phụ</v>
          </cell>
        </row>
        <row r="4297">
          <cell r="K4297" t="str">
            <v>Huyện Quỳnh Phụ</v>
          </cell>
        </row>
        <row r="4298">
          <cell r="K4298" t="str">
            <v>Huyện Quỳnh Phụ</v>
          </cell>
        </row>
        <row r="4299">
          <cell r="K4299" t="str">
            <v>Huyện Quỳnh Phụ</v>
          </cell>
        </row>
        <row r="4300">
          <cell r="K4300" t="str">
            <v>Huyện Quỳnh Phụ</v>
          </cell>
        </row>
        <row r="4301">
          <cell r="K4301" t="str">
            <v>Huyện Quỳnh Phụ</v>
          </cell>
        </row>
        <row r="4302">
          <cell r="K4302" t="str">
            <v>Huyện Quỳnh Phụ</v>
          </cell>
        </row>
        <row r="4303">
          <cell r="K4303" t="str">
            <v>Huyện Quỳnh Phụ</v>
          </cell>
        </row>
        <row r="4304">
          <cell r="K4304" t="str">
            <v>Huyện Quỳnh Phụ</v>
          </cell>
        </row>
        <row r="4305">
          <cell r="K4305" t="str">
            <v>Huyện Quỳnh Phụ</v>
          </cell>
        </row>
        <row r="4306">
          <cell r="K4306" t="str">
            <v>Huyện Quỳnh Phụ</v>
          </cell>
        </row>
        <row r="4307">
          <cell r="K4307" t="str">
            <v>Huyện Quỳnh Phụ</v>
          </cell>
        </row>
        <row r="4308">
          <cell r="K4308" t="str">
            <v>Huyện Hưng Hà</v>
          </cell>
        </row>
        <row r="4309">
          <cell r="K4309" t="str">
            <v>Huyện Hưng Hà</v>
          </cell>
        </row>
        <row r="4310">
          <cell r="K4310" t="str">
            <v>Huyện Hưng Hà</v>
          </cell>
        </row>
        <row r="4311">
          <cell r="K4311" t="str">
            <v>Huyện Hưng Hà</v>
          </cell>
        </row>
        <row r="4312">
          <cell r="K4312" t="str">
            <v>Huyện Hưng Hà</v>
          </cell>
        </row>
        <row r="4313">
          <cell r="K4313" t="str">
            <v>Huyện Hưng Hà</v>
          </cell>
        </row>
        <row r="4314">
          <cell r="K4314" t="str">
            <v>Huyện Hưng Hà</v>
          </cell>
        </row>
        <row r="4315">
          <cell r="K4315" t="str">
            <v>Huyện Hưng Hà</v>
          </cell>
        </row>
        <row r="4316">
          <cell r="K4316" t="str">
            <v>Huyện Hưng Hà</v>
          </cell>
        </row>
        <row r="4317">
          <cell r="K4317" t="str">
            <v>Huyện Hưng Hà</v>
          </cell>
        </row>
        <row r="4318">
          <cell r="K4318" t="str">
            <v>Huyện Hưng Hà</v>
          </cell>
        </row>
        <row r="4319">
          <cell r="K4319" t="str">
            <v>Huyện Hưng Hà</v>
          </cell>
        </row>
        <row r="4320">
          <cell r="K4320" t="str">
            <v>Huyện Hưng Hà</v>
          </cell>
        </row>
        <row r="4321">
          <cell r="K4321" t="str">
            <v>Huyện Hưng Hà</v>
          </cell>
        </row>
        <row r="4322">
          <cell r="K4322" t="str">
            <v>Huyện Hưng Hà</v>
          </cell>
        </row>
        <row r="4323">
          <cell r="K4323" t="str">
            <v>Huyện Hưng Hà</v>
          </cell>
        </row>
        <row r="4324">
          <cell r="K4324" t="str">
            <v>Huyện Hưng Hà</v>
          </cell>
        </row>
        <row r="4325">
          <cell r="K4325" t="str">
            <v>Huyện Hưng Hà</v>
          </cell>
        </row>
        <row r="4326">
          <cell r="K4326" t="str">
            <v>Huyện Hưng Hà</v>
          </cell>
        </row>
        <row r="4327">
          <cell r="K4327" t="str">
            <v>Huyện Hưng Hà</v>
          </cell>
        </row>
        <row r="4328">
          <cell r="K4328" t="str">
            <v>Huyện Hưng Hà</v>
          </cell>
        </row>
        <row r="4329">
          <cell r="K4329" t="str">
            <v>Huyện Hưng Hà</v>
          </cell>
        </row>
        <row r="4330">
          <cell r="K4330" t="str">
            <v>Huyện Hưng Hà</v>
          </cell>
        </row>
        <row r="4331">
          <cell r="K4331" t="str">
            <v>Huyện Hưng Hà</v>
          </cell>
        </row>
        <row r="4332">
          <cell r="K4332" t="str">
            <v>Huyện Hưng Hà</v>
          </cell>
        </row>
        <row r="4333">
          <cell r="K4333" t="str">
            <v>Huyện Hưng Hà</v>
          </cell>
        </row>
        <row r="4334">
          <cell r="K4334" t="str">
            <v>Huyện Hưng Hà</v>
          </cell>
        </row>
        <row r="4335">
          <cell r="K4335" t="str">
            <v>Huyện Hưng Hà</v>
          </cell>
        </row>
        <row r="4336">
          <cell r="K4336" t="str">
            <v>Huyện Hưng Hà</v>
          </cell>
        </row>
        <row r="4337">
          <cell r="K4337" t="str">
            <v>Huyện Hưng Hà</v>
          </cell>
        </row>
        <row r="4338">
          <cell r="K4338" t="str">
            <v>Huyện Hưng Hà</v>
          </cell>
        </row>
        <row r="4339">
          <cell r="K4339" t="str">
            <v>Huyện Hưng Hà</v>
          </cell>
        </row>
        <row r="4340">
          <cell r="K4340" t="str">
            <v>Huyện Hưng Hà</v>
          </cell>
        </row>
        <row r="4341">
          <cell r="K4341" t="str">
            <v>Huyện Hưng Hà</v>
          </cell>
        </row>
        <row r="4342">
          <cell r="K4342" t="str">
            <v>Huyện Hưng Hà</v>
          </cell>
        </row>
        <row r="4343">
          <cell r="K4343" t="str">
            <v>Huyện Đông Hưng</v>
          </cell>
        </row>
        <row r="4344">
          <cell r="K4344" t="str">
            <v>Huyện Đông Hưng</v>
          </cell>
        </row>
        <row r="4345">
          <cell r="K4345" t="str">
            <v>Huyện Đông Hưng</v>
          </cell>
        </row>
        <row r="4346">
          <cell r="K4346" t="str">
            <v>Huyện Đông Hưng</v>
          </cell>
        </row>
        <row r="4347">
          <cell r="K4347" t="str">
            <v>Huyện Đông Hưng</v>
          </cell>
        </row>
        <row r="4348">
          <cell r="K4348" t="str">
            <v>Huyện Đông Hưng</v>
          </cell>
        </row>
        <row r="4349">
          <cell r="K4349" t="str">
            <v>Huyện Đông Hưng</v>
          </cell>
        </row>
        <row r="4350">
          <cell r="K4350" t="str">
            <v>Huyện Đông Hưng</v>
          </cell>
        </row>
        <row r="4351">
          <cell r="K4351" t="str">
            <v>Huyện Đông Hưng</v>
          </cell>
        </row>
        <row r="4352">
          <cell r="K4352" t="str">
            <v>Huyện Đông Hưng</v>
          </cell>
        </row>
        <row r="4353">
          <cell r="K4353" t="str">
            <v>Huyện Đông Hưng</v>
          </cell>
        </row>
        <row r="4354">
          <cell r="K4354" t="str">
            <v>Huyện Đông Hưng</v>
          </cell>
        </row>
        <row r="4355">
          <cell r="K4355" t="str">
            <v>Huyện Đông Hưng</v>
          </cell>
        </row>
        <row r="4356">
          <cell r="K4356" t="str">
            <v>Huyện Đông Hưng</v>
          </cell>
        </row>
        <row r="4357">
          <cell r="K4357" t="str">
            <v>Huyện Đông Hưng</v>
          </cell>
        </row>
        <row r="4358">
          <cell r="K4358" t="str">
            <v>Huyện Đông Hưng</v>
          </cell>
        </row>
        <row r="4359">
          <cell r="K4359" t="str">
            <v>Huyện Đông Hưng</v>
          </cell>
        </row>
        <row r="4360">
          <cell r="K4360" t="str">
            <v>Huyện Đông Hưng</v>
          </cell>
        </row>
        <row r="4361">
          <cell r="K4361" t="str">
            <v>Huyện Đông Hưng</v>
          </cell>
        </row>
        <row r="4362">
          <cell r="K4362" t="str">
            <v>Huyện Đông Hưng</v>
          </cell>
        </row>
        <row r="4363">
          <cell r="K4363" t="str">
            <v>Huyện Đông Hưng</v>
          </cell>
        </row>
        <row r="4364">
          <cell r="K4364" t="str">
            <v>Huyện Đông Hưng</v>
          </cell>
        </row>
        <row r="4365">
          <cell r="K4365" t="str">
            <v>Huyện Đông Hưng</v>
          </cell>
        </row>
        <row r="4366">
          <cell r="K4366" t="str">
            <v>Huyện Đông Hưng</v>
          </cell>
        </row>
        <row r="4367">
          <cell r="K4367" t="str">
            <v>Huyện Đông Hưng</v>
          </cell>
        </row>
        <row r="4368">
          <cell r="K4368" t="str">
            <v>Huyện Đông Hưng</v>
          </cell>
        </row>
        <row r="4369">
          <cell r="K4369" t="str">
            <v>Huyện Đông Hưng</v>
          </cell>
        </row>
        <row r="4370">
          <cell r="K4370" t="str">
            <v>Huyện Đông Hưng</v>
          </cell>
        </row>
        <row r="4371">
          <cell r="K4371" t="str">
            <v>Huyện Đông Hưng</v>
          </cell>
        </row>
        <row r="4372">
          <cell r="K4372" t="str">
            <v>Huyện Đông Hưng</v>
          </cell>
        </row>
        <row r="4373">
          <cell r="K4373" t="str">
            <v>Huyện Đông Hưng</v>
          </cell>
        </row>
        <row r="4374">
          <cell r="K4374" t="str">
            <v>Huyện Đông Hưng</v>
          </cell>
        </row>
        <row r="4375">
          <cell r="K4375" t="str">
            <v>Huyện Đông Hưng</v>
          </cell>
        </row>
        <row r="4376">
          <cell r="K4376" t="str">
            <v>Huyện Đông Hưng</v>
          </cell>
        </row>
        <row r="4377">
          <cell r="K4377" t="str">
            <v>Huyện Đông Hưng</v>
          </cell>
        </row>
        <row r="4378">
          <cell r="K4378" t="str">
            <v>Huyện Đông Hưng</v>
          </cell>
        </row>
        <row r="4379">
          <cell r="K4379" t="str">
            <v>Huyện Đông Hưng</v>
          </cell>
        </row>
        <row r="4380">
          <cell r="K4380" t="str">
            <v>Huyện Đông Hưng</v>
          </cell>
        </row>
        <row r="4381">
          <cell r="K4381" t="str">
            <v>Huyện Đông Hưng</v>
          </cell>
        </row>
        <row r="4382">
          <cell r="K4382" t="str">
            <v>Huyện Đông Hưng</v>
          </cell>
        </row>
        <row r="4383">
          <cell r="K4383" t="str">
            <v>Huyện Đông Hưng</v>
          </cell>
        </row>
        <row r="4384">
          <cell r="K4384" t="str">
            <v>Huyện Đông Hưng</v>
          </cell>
        </row>
        <row r="4385">
          <cell r="K4385" t="str">
            <v>Huyện Đông Hưng</v>
          </cell>
        </row>
        <row r="4386">
          <cell r="K4386" t="str">
            <v>Huyện Đông Hưng</v>
          </cell>
        </row>
        <row r="4387">
          <cell r="K4387" t="str">
            <v>Huyện Thái Thụy</v>
          </cell>
        </row>
        <row r="4388">
          <cell r="K4388" t="str">
            <v>Huyện Thái Thụy</v>
          </cell>
        </row>
        <row r="4389">
          <cell r="K4389" t="str">
            <v>Huyện Thái Thụy</v>
          </cell>
        </row>
        <row r="4390">
          <cell r="K4390" t="str">
            <v>Huyện Thái Thụy</v>
          </cell>
        </row>
        <row r="4391">
          <cell r="K4391" t="str">
            <v>Huyện Thái Thụy</v>
          </cell>
        </row>
        <row r="4392">
          <cell r="K4392" t="str">
            <v>Huyện Thái Thụy</v>
          </cell>
        </row>
        <row r="4393">
          <cell r="K4393" t="str">
            <v>Huyện Thái Thụy</v>
          </cell>
        </row>
        <row r="4394">
          <cell r="K4394" t="str">
            <v>Huyện Thái Thụy</v>
          </cell>
        </row>
        <row r="4395">
          <cell r="K4395" t="str">
            <v>Huyện Thái Thụy</v>
          </cell>
        </row>
        <row r="4396">
          <cell r="K4396" t="str">
            <v>Huyện Thái Thụy</v>
          </cell>
        </row>
        <row r="4397">
          <cell r="K4397" t="str">
            <v>Huyện Thái Thụy</v>
          </cell>
        </row>
        <row r="4398">
          <cell r="K4398" t="str">
            <v>Huyện Thái Thụy</v>
          </cell>
        </row>
        <row r="4399">
          <cell r="K4399" t="str">
            <v>Huyện Thái Thụy</v>
          </cell>
        </row>
        <row r="4400">
          <cell r="K4400" t="str">
            <v>Huyện Thái Thụy</v>
          </cell>
        </row>
        <row r="4401">
          <cell r="K4401" t="str">
            <v>Huyện Thái Thụy</v>
          </cell>
        </row>
        <row r="4402">
          <cell r="K4402" t="str">
            <v>Huyện Thái Thụy</v>
          </cell>
        </row>
        <row r="4403">
          <cell r="K4403" t="str">
            <v>Huyện Thái Thụy</v>
          </cell>
        </row>
        <row r="4404">
          <cell r="K4404" t="str">
            <v>Huyện Thái Thụy</v>
          </cell>
        </row>
        <row r="4405">
          <cell r="K4405" t="str">
            <v>Huyện Thái Thụy</v>
          </cell>
        </row>
        <row r="4406">
          <cell r="K4406" t="str">
            <v>Huyện Thái Thụy</v>
          </cell>
        </row>
        <row r="4407">
          <cell r="K4407" t="str">
            <v>Huyện Thái Thụy</v>
          </cell>
        </row>
        <row r="4408">
          <cell r="K4408" t="str">
            <v>Huyện Thái Thụy</v>
          </cell>
        </row>
        <row r="4409">
          <cell r="K4409" t="str">
            <v>Huyện Thái Thụy</v>
          </cell>
        </row>
        <row r="4410">
          <cell r="K4410" t="str">
            <v>Huyện Thái Thụy</v>
          </cell>
        </row>
        <row r="4411">
          <cell r="K4411" t="str">
            <v>Huyện Thái Thụy</v>
          </cell>
        </row>
        <row r="4412">
          <cell r="K4412" t="str">
            <v>Huyện Thái Thụy</v>
          </cell>
        </row>
        <row r="4413">
          <cell r="K4413" t="str">
            <v>Huyện Thái Thụy</v>
          </cell>
        </row>
        <row r="4414">
          <cell r="K4414" t="str">
            <v>Huyện Thái Thụy</v>
          </cell>
        </row>
        <row r="4415">
          <cell r="K4415" t="str">
            <v>Huyện Thái Thụy</v>
          </cell>
        </row>
        <row r="4416">
          <cell r="K4416" t="str">
            <v>Huyện Thái Thụy</v>
          </cell>
        </row>
        <row r="4417">
          <cell r="K4417" t="str">
            <v>Huyện Thái Thụy</v>
          </cell>
        </row>
        <row r="4418">
          <cell r="K4418" t="str">
            <v>Huyện Thái Thụy</v>
          </cell>
        </row>
        <row r="4419">
          <cell r="K4419" t="str">
            <v>Huyện Thái Thụy</v>
          </cell>
        </row>
        <row r="4420">
          <cell r="K4420" t="str">
            <v>Huyện Thái Thụy</v>
          </cell>
        </row>
        <row r="4421">
          <cell r="K4421" t="str">
            <v>Huyện Thái Thụy</v>
          </cell>
        </row>
        <row r="4422">
          <cell r="K4422" t="str">
            <v>Huyện Thái Thụy</v>
          </cell>
        </row>
        <row r="4423">
          <cell r="K4423" t="str">
            <v>Huyện Thái Thụy</v>
          </cell>
        </row>
        <row r="4424">
          <cell r="K4424" t="str">
            <v>Huyện Thái Thụy</v>
          </cell>
        </row>
        <row r="4425">
          <cell r="K4425" t="str">
            <v>Huyện Thái Thụy</v>
          </cell>
        </row>
        <row r="4426">
          <cell r="K4426" t="str">
            <v>Huyện Thái Thụy</v>
          </cell>
        </row>
        <row r="4427">
          <cell r="K4427" t="str">
            <v>Huyện Thái Thụy</v>
          </cell>
        </row>
        <row r="4428">
          <cell r="K4428" t="str">
            <v>Huyện Thái Thụy</v>
          </cell>
        </row>
        <row r="4429">
          <cell r="K4429" t="str">
            <v>Huyện Thái Thụy</v>
          </cell>
        </row>
        <row r="4430">
          <cell r="K4430" t="str">
            <v>Huyện Thái Thụy</v>
          </cell>
        </row>
        <row r="4431">
          <cell r="K4431" t="str">
            <v>Huyện Thái Thụy</v>
          </cell>
        </row>
        <row r="4432">
          <cell r="K4432" t="str">
            <v>Huyện Thái Thụy</v>
          </cell>
        </row>
        <row r="4433">
          <cell r="K4433" t="str">
            <v>Huyện Thái Thụy</v>
          </cell>
        </row>
        <row r="4434">
          <cell r="K4434" t="str">
            <v>Huyện Thái Thụy</v>
          </cell>
        </row>
        <row r="4435">
          <cell r="K4435" t="str">
            <v>Huyện Tiền Hải</v>
          </cell>
        </row>
        <row r="4436">
          <cell r="K4436" t="str">
            <v>Huyện Tiền Hải</v>
          </cell>
        </row>
        <row r="4437">
          <cell r="K4437" t="str">
            <v>Huyện Tiền Hải</v>
          </cell>
        </row>
        <row r="4438">
          <cell r="K4438" t="str">
            <v>Huyện Tiền Hải</v>
          </cell>
        </row>
        <row r="4439">
          <cell r="K4439" t="str">
            <v>Huyện Tiền Hải</v>
          </cell>
        </row>
        <row r="4440">
          <cell r="K4440" t="str">
            <v>Huyện Tiền Hải</v>
          </cell>
        </row>
        <row r="4441">
          <cell r="K4441" t="str">
            <v>Huyện Tiền Hải</v>
          </cell>
        </row>
        <row r="4442">
          <cell r="K4442" t="str">
            <v>Huyện Tiền Hải</v>
          </cell>
        </row>
        <row r="4443">
          <cell r="K4443" t="str">
            <v>Huyện Tiền Hải</v>
          </cell>
        </row>
        <row r="4444">
          <cell r="K4444" t="str">
            <v>Huyện Tiền Hải</v>
          </cell>
        </row>
        <row r="4445">
          <cell r="K4445" t="str">
            <v>Huyện Tiền Hải</v>
          </cell>
        </row>
        <row r="4446">
          <cell r="K4446" t="str">
            <v>Huyện Tiền Hải</v>
          </cell>
        </row>
        <row r="4447">
          <cell r="K4447" t="str">
            <v>Huyện Tiền Hải</v>
          </cell>
        </row>
        <row r="4448">
          <cell r="K4448" t="str">
            <v>Huyện Tiền Hải</v>
          </cell>
        </row>
        <row r="4449">
          <cell r="K4449" t="str">
            <v>Huyện Tiền Hải</v>
          </cell>
        </row>
        <row r="4450">
          <cell r="K4450" t="str">
            <v>Huyện Tiền Hải</v>
          </cell>
        </row>
        <row r="4451">
          <cell r="K4451" t="str">
            <v>Huyện Tiền Hải</v>
          </cell>
        </row>
        <row r="4452">
          <cell r="K4452" t="str">
            <v>Huyện Tiền Hải</v>
          </cell>
        </row>
        <row r="4453">
          <cell r="K4453" t="str">
            <v>Huyện Tiền Hải</v>
          </cell>
        </row>
        <row r="4454">
          <cell r="K4454" t="str">
            <v>Huyện Tiền Hải</v>
          </cell>
        </row>
        <row r="4455">
          <cell r="K4455" t="str">
            <v>Huyện Tiền Hải</v>
          </cell>
        </row>
        <row r="4456">
          <cell r="K4456" t="str">
            <v>Huyện Tiền Hải</v>
          </cell>
        </row>
        <row r="4457">
          <cell r="K4457" t="str">
            <v>Huyện Tiền Hải</v>
          </cell>
        </row>
        <row r="4458">
          <cell r="K4458" t="str">
            <v>Huyện Tiền Hải</v>
          </cell>
        </row>
        <row r="4459">
          <cell r="K4459" t="str">
            <v>Huyện Tiền Hải</v>
          </cell>
        </row>
        <row r="4460">
          <cell r="K4460" t="str">
            <v>Huyện Tiền Hải</v>
          </cell>
        </row>
        <row r="4461">
          <cell r="K4461" t="str">
            <v>Huyện Tiền Hải</v>
          </cell>
        </row>
        <row r="4462">
          <cell r="K4462" t="str">
            <v>Huyện Tiền Hải</v>
          </cell>
        </row>
        <row r="4463">
          <cell r="K4463" t="str">
            <v>Huyện Tiền Hải</v>
          </cell>
        </row>
        <row r="4464">
          <cell r="K4464" t="str">
            <v>Huyện Tiền Hải</v>
          </cell>
        </row>
        <row r="4465">
          <cell r="K4465" t="str">
            <v>Huyện Tiền Hải</v>
          </cell>
        </row>
        <row r="4466">
          <cell r="K4466" t="str">
            <v>Huyện Tiền Hải</v>
          </cell>
        </row>
        <row r="4467">
          <cell r="K4467" t="str">
            <v>Huyện Tiền Hải</v>
          </cell>
        </row>
        <row r="4468">
          <cell r="K4468" t="str">
            <v>Huyện Tiền Hải</v>
          </cell>
        </row>
        <row r="4469">
          <cell r="K4469" t="str">
            <v>Huyện Tiền Hải</v>
          </cell>
        </row>
        <row r="4470">
          <cell r="K4470" t="str">
            <v>Huyện Kiến Xương</v>
          </cell>
        </row>
        <row r="4471">
          <cell r="K4471" t="str">
            <v>Huyện Kiến Xương</v>
          </cell>
        </row>
        <row r="4472">
          <cell r="K4472" t="str">
            <v>Huyện Kiến Xương</v>
          </cell>
        </row>
        <row r="4473">
          <cell r="K4473" t="str">
            <v>Huyện Kiến Xương</v>
          </cell>
        </row>
        <row r="4474">
          <cell r="K4474" t="str">
            <v>Huyện Kiến Xương</v>
          </cell>
        </row>
        <row r="4475">
          <cell r="K4475" t="str">
            <v>Huyện Kiến Xương</v>
          </cell>
        </row>
        <row r="4476">
          <cell r="K4476" t="str">
            <v>Huyện Kiến Xương</v>
          </cell>
        </row>
        <row r="4477">
          <cell r="K4477" t="str">
            <v>Huyện Kiến Xương</v>
          </cell>
        </row>
        <row r="4478">
          <cell r="K4478" t="str">
            <v>Huyện Kiến Xương</v>
          </cell>
        </row>
        <row r="4479">
          <cell r="K4479" t="str">
            <v>Huyện Kiến Xương</v>
          </cell>
        </row>
        <row r="4480">
          <cell r="K4480" t="str">
            <v>Huyện Kiến Xương</v>
          </cell>
        </row>
        <row r="4481">
          <cell r="K4481" t="str">
            <v>Huyện Kiến Xương</v>
          </cell>
        </row>
        <row r="4482">
          <cell r="K4482" t="str">
            <v>Huyện Kiến Xương</v>
          </cell>
        </row>
        <row r="4483">
          <cell r="K4483" t="str">
            <v>Huyện Kiến Xương</v>
          </cell>
        </row>
        <row r="4484">
          <cell r="K4484" t="str">
            <v>Huyện Kiến Xương</v>
          </cell>
        </row>
        <row r="4485">
          <cell r="K4485" t="str">
            <v>Huyện Kiến Xương</v>
          </cell>
        </row>
        <row r="4486">
          <cell r="K4486" t="str">
            <v>Huyện Kiến Xương</v>
          </cell>
        </row>
        <row r="4487">
          <cell r="K4487" t="str">
            <v>Huyện Kiến Xương</v>
          </cell>
        </row>
        <row r="4488">
          <cell r="K4488" t="str">
            <v>Huyện Kiến Xương</v>
          </cell>
        </row>
        <row r="4489">
          <cell r="K4489" t="str">
            <v>Huyện Kiến Xương</v>
          </cell>
        </row>
        <row r="4490">
          <cell r="K4490" t="str">
            <v>Huyện Kiến Xương</v>
          </cell>
        </row>
        <row r="4491">
          <cell r="K4491" t="str">
            <v>Huyện Kiến Xương</v>
          </cell>
        </row>
        <row r="4492">
          <cell r="K4492" t="str">
            <v>Huyện Kiến Xương</v>
          </cell>
        </row>
        <row r="4493">
          <cell r="K4493" t="str">
            <v>Huyện Kiến Xương</v>
          </cell>
        </row>
        <row r="4494">
          <cell r="K4494" t="str">
            <v>Huyện Kiến Xương</v>
          </cell>
        </row>
        <row r="4495">
          <cell r="K4495" t="str">
            <v>Huyện Kiến Xương</v>
          </cell>
        </row>
        <row r="4496">
          <cell r="K4496" t="str">
            <v>Huyện Kiến Xương</v>
          </cell>
        </row>
        <row r="4497">
          <cell r="K4497" t="str">
            <v>Huyện Kiến Xương</v>
          </cell>
        </row>
        <row r="4498">
          <cell r="K4498" t="str">
            <v>Huyện Kiến Xương</v>
          </cell>
        </row>
        <row r="4499">
          <cell r="K4499" t="str">
            <v>Huyện Kiến Xương</v>
          </cell>
        </row>
        <row r="4500">
          <cell r="K4500" t="str">
            <v>Huyện Kiến Xương</v>
          </cell>
        </row>
        <row r="4501">
          <cell r="K4501" t="str">
            <v>Huyện Kiến Xương</v>
          </cell>
        </row>
        <row r="4502">
          <cell r="K4502" t="str">
            <v>Huyện Kiến Xương</v>
          </cell>
        </row>
        <row r="4503">
          <cell r="K4503" t="str">
            <v>Huyện Kiến Xương</v>
          </cell>
        </row>
        <row r="4504">
          <cell r="K4504" t="str">
            <v>Huyện Kiến Xương</v>
          </cell>
        </row>
        <row r="4505">
          <cell r="K4505" t="str">
            <v>Huyện Kiến Xương</v>
          </cell>
        </row>
        <row r="4506">
          <cell r="K4506" t="str">
            <v>Huyện Kiến Xương</v>
          </cell>
        </row>
        <row r="4507">
          <cell r="K4507" t="str">
            <v>Huyện Vũ Thư</v>
          </cell>
        </row>
        <row r="4508">
          <cell r="K4508" t="str">
            <v>Huyện Vũ Thư</v>
          </cell>
        </row>
        <row r="4509">
          <cell r="K4509" t="str">
            <v>Huyện Vũ Thư</v>
          </cell>
        </row>
        <row r="4510">
          <cell r="K4510" t="str">
            <v>Huyện Vũ Thư</v>
          </cell>
        </row>
        <row r="4511">
          <cell r="K4511" t="str">
            <v>Huyện Vũ Thư</v>
          </cell>
        </row>
        <row r="4512">
          <cell r="K4512" t="str">
            <v>Huyện Vũ Thư</v>
          </cell>
        </row>
        <row r="4513">
          <cell r="K4513" t="str">
            <v>Huyện Vũ Thư</v>
          </cell>
        </row>
        <row r="4514">
          <cell r="K4514" t="str">
            <v>Huyện Vũ Thư</v>
          </cell>
        </row>
        <row r="4515">
          <cell r="K4515" t="str">
            <v>Huyện Vũ Thư</v>
          </cell>
        </row>
        <row r="4516">
          <cell r="K4516" t="str">
            <v>Huyện Vũ Thư</v>
          </cell>
        </row>
        <row r="4517">
          <cell r="K4517" t="str">
            <v>Huyện Vũ Thư</v>
          </cell>
        </row>
        <row r="4518">
          <cell r="K4518" t="str">
            <v>Huyện Vũ Thư</v>
          </cell>
        </row>
        <row r="4519">
          <cell r="K4519" t="str">
            <v>Huyện Vũ Thư</v>
          </cell>
        </row>
        <row r="4520">
          <cell r="K4520" t="str">
            <v>Huyện Vũ Thư</v>
          </cell>
        </row>
        <row r="4521">
          <cell r="K4521" t="str">
            <v>Huyện Vũ Thư</v>
          </cell>
        </row>
        <row r="4522">
          <cell r="K4522" t="str">
            <v>Huyện Vũ Thư</v>
          </cell>
        </row>
        <row r="4523">
          <cell r="K4523" t="str">
            <v>Huyện Vũ Thư</v>
          </cell>
        </row>
        <row r="4524">
          <cell r="K4524" t="str">
            <v>Huyện Vũ Thư</v>
          </cell>
        </row>
        <row r="4525">
          <cell r="K4525" t="str">
            <v>Huyện Vũ Thư</v>
          </cell>
        </row>
        <row r="4526">
          <cell r="K4526" t="str">
            <v>Huyện Vũ Thư</v>
          </cell>
        </row>
        <row r="4527">
          <cell r="K4527" t="str">
            <v>Huyện Vũ Thư</v>
          </cell>
        </row>
        <row r="4528">
          <cell r="K4528" t="str">
            <v>Huyện Vũ Thư</v>
          </cell>
        </row>
        <row r="4529">
          <cell r="K4529" t="str">
            <v>Huyện Vũ Thư</v>
          </cell>
        </row>
        <row r="4530">
          <cell r="K4530" t="str">
            <v>Huyện Vũ Thư</v>
          </cell>
        </row>
        <row r="4531">
          <cell r="K4531" t="str">
            <v>Huyện Vũ Thư</v>
          </cell>
        </row>
        <row r="4532">
          <cell r="K4532" t="str">
            <v>Huyện Vũ Thư</v>
          </cell>
        </row>
        <row r="4533">
          <cell r="K4533" t="str">
            <v>Huyện Vũ Thư</v>
          </cell>
        </row>
        <row r="4534">
          <cell r="K4534" t="str">
            <v>Huyện Vũ Thư</v>
          </cell>
        </row>
        <row r="4535">
          <cell r="K4535" t="str">
            <v>Huyện Vũ Thư</v>
          </cell>
        </row>
        <row r="4536">
          <cell r="K4536" t="str">
            <v>Huyện Vũ Thư</v>
          </cell>
        </row>
        <row r="4537">
          <cell r="K4537" t="str">
            <v>Thành phố Phủ Lý</v>
          </cell>
        </row>
        <row r="4538">
          <cell r="K4538" t="str">
            <v>Thành phố Phủ Lý</v>
          </cell>
        </row>
        <row r="4539">
          <cell r="K4539" t="str">
            <v>Thành phố Phủ Lý</v>
          </cell>
        </row>
        <row r="4540">
          <cell r="K4540" t="str">
            <v>Thành phố Phủ Lý</v>
          </cell>
        </row>
        <row r="4541">
          <cell r="K4541" t="str">
            <v>Thành phố Phủ Lý</v>
          </cell>
        </row>
        <row r="4542">
          <cell r="K4542" t="str">
            <v>Thành phố Phủ Lý</v>
          </cell>
        </row>
        <row r="4543">
          <cell r="K4543" t="str">
            <v>Thành phố Phủ Lý</v>
          </cell>
        </row>
        <row r="4544">
          <cell r="K4544" t="str">
            <v>Thành phố Phủ Lý</v>
          </cell>
        </row>
        <row r="4545">
          <cell r="K4545" t="str">
            <v>Thành phố Phủ Lý</v>
          </cell>
        </row>
        <row r="4546">
          <cell r="K4546" t="str">
            <v>Thành phố Phủ Lý</v>
          </cell>
        </row>
        <row r="4547">
          <cell r="K4547" t="str">
            <v>Thành phố Phủ Lý</v>
          </cell>
        </row>
        <row r="4548">
          <cell r="K4548" t="str">
            <v>Thành phố Phủ Lý</v>
          </cell>
        </row>
        <row r="4549">
          <cell r="K4549" t="str">
            <v>Thành phố Phủ Lý</v>
          </cell>
        </row>
        <row r="4550">
          <cell r="K4550" t="str">
            <v>Thành phố Phủ Lý</v>
          </cell>
        </row>
        <row r="4551">
          <cell r="K4551" t="str">
            <v>Thành phố Phủ Lý</v>
          </cell>
        </row>
        <row r="4552">
          <cell r="K4552" t="str">
            <v>Thành phố Phủ Lý</v>
          </cell>
        </row>
        <row r="4553">
          <cell r="K4553" t="str">
            <v>Thành phố Phủ Lý</v>
          </cell>
        </row>
        <row r="4554">
          <cell r="K4554" t="str">
            <v>Thành phố Phủ Lý</v>
          </cell>
        </row>
        <row r="4555">
          <cell r="K4555" t="str">
            <v>Thành phố Phủ Lý</v>
          </cell>
        </row>
        <row r="4556">
          <cell r="K4556" t="str">
            <v>Thành phố Phủ Lý</v>
          </cell>
        </row>
        <row r="4557">
          <cell r="K4557" t="str">
            <v>Thành phố Phủ Lý</v>
          </cell>
        </row>
        <row r="4558">
          <cell r="K4558" t="str">
            <v>Huyện Duy Tiên</v>
          </cell>
        </row>
        <row r="4559">
          <cell r="K4559" t="str">
            <v>Huyện Duy Tiên</v>
          </cell>
        </row>
        <row r="4560">
          <cell r="K4560" t="str">
            <v>Huyện Duy Tiên</v>
          </cell>
        </row>
        <row r="4561">
          <cell r="K4561" t="str">
            <v>Huyện Duy Tiên</v>
          </cell>
        </row>
        <row r="4562">
          <cell r="K4562" t="str">
            <v>Huyện Duy Tiên</v>
          </cell>
        </row>
        <row r="4563">
          <cell r="K4563" t="str">
            <v>Huyện Duy Tiên</v>
          </cell>
        </row>
        <row r="4564">
          <cell r="K4564" t="str">
            <v>Huyện Duy Tiên</v>
          </cell>
        </row>
        <row r="4565">
          <cell r="K4565" t="str">
            <v>Huyện Duy Tiên</v>
          </cell>
        </row>
        <row r="4566">
          <cell r="K4566" t="str">
            <v>Huyện Duy Tiên</v>
          </cell>
        </row>
        <row r="4567">
          <cell r="K4567" t="str">
            <v>Huyện Duy Tiên</v>
          </cell>
        </row>
        <row r="4568">
          <cell r="K4568" t="str">
            <v>Huyện Duy Tiên</v>
          </cell>
        </row>
        <row r="4569">
          <cell r="K4569" t="str">
            <v>Huyện Duy Tiên</v>
          </cell>
        </row>
        <row r="4570">
          <cell r="K4570" t="str">
            <v>Huyện Duy Tiên</v>
          </cell>
        </row>
        <row r="4571">
          <cell r="K4571" t="str">
            <v>Huyện Duy Tiên</v>
          </cell>
        </row>
        <row r="4572">
          <cell r="K4572" t="str">
            <v>Huyện Duy Tiên</v>
          </cell>
        </row>
        <row r="4573">
          <cell r="K4573" t="str">
            <v>Huyện Duy Tiên</v>
          </cell>
        </row>
        <row r="4574">
          <cell r="K4574" t="str">
            <v>Huyện Duy Tiên</v>
          </cell>
        </row>
        <row r="4575">
          <cell r="K4575" t="str">
            <v>Huyện Duy Tiên</v>
          </cell>
        </row>
        <row r="4576">
          <cell r="K4576" t="str">
            <v>Huyện Kim Bảng</v>
          </cell>
        </row>
        <row r="4577">
          <cell r="K4577" t="str">
            <v>Huyện Kim Bảng</v>
          </cell>
        </row>
        <row r="4578">
          <cell r="K4578" t="str">
            <v>Huyện Kim Bảng</v>
          </cell>
        </row>
        <row r="4579">
          <cell r="K4579" t="str">
            <v>Huyện Kim Bảng</v>
          </cell>
        </row>
        <row r="4580">
          <cell r="K4580" t="str">
            <v>Huyện Kim Bảng</v>
          </cell>
        </row>
        <row r="4581">
          <cell r="K4581" t="str">
            <v>Huyện Kim Bảng</v>
          </cell>
        </row>
        <row r="4582">
          <cell r="K4582" t="str">
            <v>Huyện Kim Bảng</v>
          </cell>
        </row>
        <row r="4583">
          <cell r="K4583" t="str">
            <v>Huyện Kim Bảng</v>
          </cell>
        </row>
        <row r="4584">
          <cell r="K4584" t="str">
            <v>Huyện Kim Bảng</v>
          </cell>
        </row>
        <row r="4585">
          <cell r="K4585" t="str">
            <v>Huyện Kim Bảng</v>
          </cell>
        </row>
        <row r="4586">
          <cell r="K4586" t="str">
            <v>Huyện Kim Bảng</v>
          </cell>
        </row>
        <row r="4587">
          <cell r="K4587" t="str">
            <v>Huyện Kim Bảng</v>
          </cell>
        </row>
        <row r="4588">
          <cell r="K4588" t="str">
            <v>Huyện Kim Bảng</v>
          </cell>
        </row>
        <row r="4589">
          <cell r="K4589" t="str">
            <v>Huyện Kim Bảng</v>
          </cell>
        </row>
        <row r="4590">
          <cell r="K4590" t="str">
            <v>Huyện Kim Bảng</v>
          </cell>
        </row>
        <row r="4591">
          <cell r="K4591" t="str">
            <v>Huyện Kim Bảng</v>
          </cell>
        </row>
        <row r="4592">
          <cell r="K4592" t="str">
            <v>Huyện Kim Bảng</v>
          </cell>
        </row>
        <row r="4593">
          <cell r="K4593" t="str">
            <v>Huyện Kim Bảng</v>
          </cell>
        </row>
        <row r="4594">
          <cell r="K4594" t="str">
            <v>Huyện Thanh Liêm</v>
          </cell>
        </row>
        <row r="4595">
          <cell r="K4595" t="str">
            <v>Huyện Thanh Liêm</v>
          </cell>
        </row>
        <row r="4596">
          <cell r="K4596" t="str">
            <v>Huyện Thanh Liêm</v>
          </cell>
        </row>
        <row r="4597">
          <cell r="K4597" t="str">
            <v>Huyện Thanh Liêm</v>
          </cell>
        </row>
        <row r="4598">
          <cell r="K4598" t="str">
            <v>Huyện Thanh Liêm</v>
          </cell>
        </row>
        <row r="4599">
          <cell r="K4599" t="str">
            <v>Huyện Thanh Liêm</v>
          </cell>
        </row>
        <row r="4600">
          <cell r="K4600" t="str">
            <v>Huyện Thanh Liêm</v>
          </cell>
        </row>
        <row r="4601">
          <cell r="K4601" t="str">
            <v>Huyện Thanh Liêm</v>
          </cell>
        </row>
        <row r="4602">
          <cell r="K4602" t="str">
            <v>Huyện Thanh Liêm</v>
          </cell>
        </row>
        <row r="4603">
          <cell r="K4603" t="str">
            <v>Huyện Thanh Liêm</v>
          </cell>
        </row>
        <row r="4604">
          <cell r="K4604" t="str">
            <v>Huyện Thanh Liêm</v>
          </cell>
        </row>
        <row r="4605">
          <cell r="K4605" t="str">
            <v>Huyện Thanh Liêm</v>
          </cell>
        </row>
        <row r="4606">
          <cell r="K4606" t="str">
            <v>Huyện Thanh Liêm</v>
          </cell>
        </row>
        <row r="4607">
          <cell r="K4607" t="str">
            <v>Huyện Thanh Liêm</v>
          </cell>
        </row>
        <row r="4608">
          <cell r="K4608" t="str">
            <v>Huyện Thanh Liêm</v>
          </cell>
        </row>
        <row r="4609">
          <cell r="K4609" t="str">
            <v>Huyện Thanh Liêm</v>
          </cell>
        </row>
        <row r="4610">
          <cell r="K4610" t="str">
            <v>Huyện Thanh Liêm</v>
          </cell>
        </row>
        <row r="4611">
          <cell r="K4611" t="str">
            <v>Huyện Bình Lục</v>
          </cell>
        </row>
        <row r="4612">
          <cell r="K4612" t="str">
            <v>Huyện Bình Lục</v>
          </cell>
        </row>
        <row r="4613">
          <cell r="K4613" t="str">
            <v>Huyện Bình Lục</v>
          </cell>
        </row>
        <row r="4614">
          <cell r="K4614" t="str">
            <v>Huyện Bình Lục</v>
          </cell>
        </row>
        <row r="4615">
          <cell r="K4615" t="str">
            <v>Huyện Bình Lục</v>
          </cell>
        </row>
        <row r="4616">
          <cell r="K4616" t="str">
            <v>Huyện Bình Lục</v>
          </cell>
        </row>
        <row r="4617">
          <cell r="K4617" t="str">
            <v>Huyện Bình Lục</v>
          </cell>
        </row>
        <row r="4618">
          <cell r="K4618" t="str">
            <v>Huyện Bình Lục</v>
          </cell>
        </row>
        <row r="4619">
          <cell r="K4619" t="str">
            <v>Huyện Bình Lục</v>
          </cell>
        </row>
        <row r="4620">
          <cell r="K4620" t="str">
            <v>Huyện Bình Lục</v>
          </cell>
        </row>
        <row r="4621">
          <cell r="K4621" t="str">
            <v>Huyện Bình Lục</v>
          </cell>
        </row>
        <row r="4622">
          <cell r="K4622" t="str">
            <v>Huyện Bình Lục</v>
          </cell>
        </row>
        <row r="4623">
          <cell r="K4623" t="str">
            <v>Huyện Bình Lục</v>
          </cell>
        </row>
        <row r="4624">
          <cell r="K4624" t="str">
            <v>Huyện Bình Lục</v>
          </cell>
        </row>
        <row r="4625">
          <cell r="K4625" t="str">
            <v>Huyện Bình Lục</v>
          </cell>
        </row>
        <row r="4626">
          <cell r="K4626" t="str">
            <v>Huyện Bình Lục</v>
          </cell>
        </row>
        <row r="4627">
          <cell r="K4627" t="str">
            <v>Huyện Bình Lục</v>
          </cell>
        </row>
        <row r="4628">
          <cell r="K4628" t="str">
            <v>Huyện Bình Lục</v>
          </cell>
        </row>
        <row r="4629">
          <cell r="K4629" t="str">
            <v>Huyện Bình Lục</v>
          </cell>
        </row>
        <row r="4630">
          <cell r="K4630" t="str">
            <v>Huyện Lý Nhân</v>
          </cell>
        </row>
        <row r="4631">
          <cell r="K4631" t="str">
            <v>Huyện Lý Nhân</v>
          </cell>
        </row>
        <row r="4632">
          <cell r="K4632" t="str">
            <v>Huyện Lý Nhân</v>
          </cell>
        </row>
        <row r="4633">
          <cell r="K4633" t="str">
            <v>Huyện Lý Nhân</v>
          </cell>
        </row>
        <row r="4634">
          <cell r="K4634" t="str">
            <v>Huyện Lý Nhân</v>
          </cell>
        </row>
        <row r="4635">
          <cell r="K4635" t="str">
            <v>Huyện Lý Nhân</v>
          </cell>
        </row>
        <row r="4636">
          <cell r="K4636" t="str">
            <v>Huyện Lý Nhân</v>
          </cell>
        </row>
        <row r="4637">
          <cell r="K4637" t="str">
            <v>Huyện Lý Nhân</v>
          </cell>
        </row>
        <row r="4638">
          <cell r="K4638" t="str">
            <v>Huyện Lý Nhân</v>
          </cell>
        </row>
        <row r="4639">
          <cell r="K4639" t="str">
            <v>Huyện Lý Nhân</v>
          </cell>
        </row>
        <row r="4640">
          <cell r="K4640" t="str">
            <v>Huyện Lý Nhân</v>
          </cell>
        </row>
        <row r="4641">
          <cell r="K4641" t="str">
            <v>Huyện Lý Nhân</v>
          </cell>
        </row>
        <row r="4642">
          <cell r="K4642" t="str">
            <v>Huyện Lý Nhân</v>
          </cell>
        </row>
        <row r="4643">
          <cell r="K4643" t="str">
            <v>Huyện Lý Nhân</v>
          </cell>
        </row>
        <row r="4644">
          <cell r="K4644" t="str">
            <v>Huyện Lý Nhân</v>
          </cell>
        </row>
        <row r="4645">
          <cell r="K4645" t="str">
            <v>Huyện Lý Nhân</v>
          </cell>
        </row>
        <row r="4646">
          <cell r="K4646" t="str">
            <v>Huyện Lý Nhân</v>
          </cell>
        </row>
        <row r="4647">
          <cell r="K4647" t="str">
            <v>Huyện Lý Nhân</v>
          </cell>
        </row>
        <row r="4648">
          <cell r="K4648" t="str">
            <v>Huyện Lý Nhân</v>
          </cell>
        </row>
        <row r="4649">
          <cell r="K4649" t="str">
            <v>Huyện Lý Nhân</v>
          </cell>
        </row>
        <row r="4650">
          <cell r="K4650" t="str">
            <v>Huyện Lý Nhân</v>
          </cell>
        </row>
        <row r="4651">
          <cell r="K4651" t="str">
            <v>Huyện Lý Nhân</v>
          </cell>
        </row>
        <row r="4652">
          <cell r="K4652" t="str">
            <v>Huyện Lý Nhân</v>
          </cell>
        </row>
        <row r="4653">
          <cell r="K4653" t="str">
            <v>Thành phố Nam Định</v>
          </cell>
        </row>
        <row r="4654">
          <cell r="K4654" t="str">
            <v>Thành phố Nam Định</v>
          </cell>
        </row>
        <row r="4655">
          <cell r="K4655" t="str">
            <v>Thành phố Nam Định</v>
          </cell>
        </row>
        <row r="4656">
          <cell r="K4656" t="str">
            <v>Thành phố Nam Định</v>
          </cell>
        </row>
        <row r="4657">
          <cell r="K4657" t="str">
            <v>Thành phố Nam Định</v>
          </cell>
        </row>
        <row r="4658">
          <cell r="K4658" t="str">
            <v>Thành phố Nam Định</v>
          </cell>
        </row>
        <row r="4659">
          <cell r="K4659" t="str">
            <v>Thành phố Nam Định</v>
          </cell>
        </row>
        <row r="4660">
          <cell r="K4660" t="str">
            <v>Thành phố Nam Định</v>
          </cell>
        </row>
        <row r="4661">
          <cell r="K4661" t="str">
            <v>Thành phố Nam Định</v>
          </cell>
        </row>
        <row r="4662">
          <cell r="K4662" t="str">
            <v>Thành phố Nam Định</v>
          </cell>
        </row>
        <row r="4663">
          <cell r="K4663" t="str">
            <v>Thành phố Nam Định</v>
          </cell>
        </row>
        <row r="4664">
          <cell r="K4664" t="str">
            <v>Thành phố Nam Định</v>
          </cell>
        </row>
        <row r="4665">
          <cell r="K4665" t="str">
            <v>Thành phố Nam Định</v>
          </cell>
        </row>
        <row r="4666">
          <cell r="K4666" t="str">
            <v>Thành phố Nam Định</v>
          </cell>
        </row>
        <row r="4667">
          <cell r="K4667" t="str">
            <v>Thành phố Nam Định</v>
          </cell>
        </row>
        <row r="4668">
          <cell r="K4668" t="str">
            <v>Thành phố Nam Định</v>
          </cell>
        </row>
        <row r="4669">
          <cell r="K4669" t="str">
            <v>Thành phố Nam Định</v>
          </cell>
        </row>
        <row r="4670">
          <cell r="K4670" t="str">
            <v>Thành phố Nam Định</v>
          </cell>
        </row>
        <row r="4671">
          <cell r="K4671" t="str">
            <v>Thành phố Nam Định</v>
          </cell>
        </row>
        <row r="4672">
          <cell r="K4672" t="str">
            <v>Thành phố Nam Định</v>
          </cell>
        </row>
        <row r="4673">
          <cell r="K4673" t="str">
            <v>Thành phố Nam Định</v>
          </cell>
        </row>
        <row r="4674">
          <cell r="K4674" t="str">
            <v>Thành phố Nam Định</v>
          </cell>
        </row>
        <row r="4675">
          <cell r="K4675" t="str">
            <v>Thành phố Nam Định</v>
          </cell>
        </row>
        <row r="4676">
          <cell r="K4676" t="str">
            <v>Thành phố Nam Định</v>
          </cell>
        </row>
        <row r="4677">
          <cell r="K4677" t="str">
            <v>Thành phố Nam Định</v>
          </cell>
        </row>
        <row r="4678">
          <cell r="K4678" t="str">
            <v>Huyện Mỹ Lộc</v>
          </cell>
        </row>
        <row r="4679">
          <cell r="K4679" t="str">
            <v>Huyện Mỹ Lộc</v>
          </cell>
        </row>
        <row r="4680">
          <cell r="K4680" t="str">
            <v>Huyện Mỹ Lộc</v>
          </cell>
        </row>
        <row r="4681">
          <cell r="K4681" t="str">
            <v>Huyện Mỹ Lộc</v>
          </cell>
        </row>
        <row r="4682">
          <cell r="K4682" t="str">
            <v>Huyện Mỹ Lộc</v>
          </cell>
        </row>
        <row r="4683">
          <cell r="K4683" t="str">
            <v>Huyện Mỹ Lộc</v>
          </cell>
        </row>
        <row r="4684">
          <cell r="K4684" t="str">
            <v>Huyện Mỹ Lộc</v>
          </cell>
        </row>
        <row r="4685">
          <cell r="K4685" t="str">
            <v>Huyện Mỹ Lộc</v>
          </cell>
        </row>
        <row r="4686">
          <cell r="K4686" t="str">
            <v>Huyện Mỹ Lộc</v>
          </cell>
        </row>
        <row r="4687">
          <cell r="K4687" t="str">
            <v>Huyện Mỹ Lộc</v>
          </cell>
        </row>
        <row r="4688">
          <cell r="K4688" t="str">
            <v>Huyện Mỹ Lộc</v>
          </cell>
        </row>
        <row r="4689">
          <cell r="K4689" t="str">
            <v>Huyện Vụ Bản</v>
          </cell>
        </row>
        <row r="4690">
          <cell r="K4690" t="str">
            <v>Huyện Vụ Bản</v>
          </cell>
        </row>
        <row r="4691">
          <cell r="K4691" t="str">
            <v>Huyện Vụ Bản</v>
          </cell>
        </row>
        <row r="4692">
          <cell r="K4692" t="str">
            <v>Huyện Vụ Bản</v>
          </cell>
        </row>
        <row r="4693">
          <cell r="K4693" t="str">
            <v>Huyện Vụ Bản</v>
          </cell>
        </row>
        <row r="4694">
          <cell r="K4694" t="str">
            <v>Huyện Vụ Bản</v>
          </cell>
        </row>
        <row r="4695">
          <cell r="K4695" t="str">
            <v>Huyện Vụ Bản</v>
          </cell>
        </row>
        <row r="4696">
          <cell r="K4696" t="str">
            <v>Huyện Vụ Bản</v>
          </cell>
        </row>
        <row r="4697">
          <cell r="K4697" t="str">
            <v>Huyện Vụ Bản</v>
          </cell>
        </row>
        <row r="4698">
          <cell r="K4698" t="str">
            <v>Huyện Vụ Bản</v>
          </cell>
        </row>
        <row r="4699">
          <cell r="K4699" t="str">
            <v>Huyện Vụ Bản</v>
          </cell>
        </row>
        <row r="4700">
          <cell r="K4700" t="str">
            <v>Huyện Vụ Bản</v>
          </cell>
        </row>
        <row r="4701">
          <cell r="K4701" t="str">
            <v>Huyện Vụ Bản</v>
          </cell>
        </row>
        <row r="4702">
          <cell r="K4702" t="str">
            <v>Huyện Vụ Bản</v>
          </cell>
        </row>
        <row r="4703">
          <cell r="K4703" t="str">
            <v>Huyện Vụ Bản</v>
          </cell>
        </row>
        <row r="4704">
          <cell r="K4704" t="str">
            <v>Huyện Vụ Bản</v>
          </cell>
        </row>
        <row r="4705">
          <cell r="K4705" t="str">
            <v>Huyện Vụ Bản</v>
          </cell>
        </row>
        <row r="4706">
          <cell r="K4706" t="str">
            <v>Huyện Vụ Bản</v>
          </cell>
        </row>
        <row r="4707">
          <cell r="K4707" t="str">
            <v>Huyện Ý Yên</v>
          </cell>
        </row>
        <row r="4708">
          <cell r="K4708" t="str">
            <v>Huyện Ý Yên</v>
          </cell>
        </row>
        <row r="4709">
          <cell r="K4709" t="str">
            <v>Huyện Ý Yên</v>
          </cell>
        </row>
        <row r="4710">
          <cell r="K4710" t="str">
            <v>Huyện Ý Yên</v>
          </cell>
        </row>
        <row r="4711">
          <cell r="K4711" t="str">
            <v>Huyện Ý Yên</v>
          </cell>
        </row>
        <row r="4712">
          <cell r="K4712" t="str">
            <v>Huyện Ý Yên</v>
          </cell>
        </row>
        <row r="4713">
          <cell r="K4713" t="str">
            <v>Huyện Ý Yên</v>
          </cell>
        </row>
        <row r="4714">
          <cell r="K4714" t="str">
            <v>Huyện Ý Yên</v>
          </cell>
        </row>
        <row r="4715">
          <cell r="K4715" t="str">
            <v>Huyện Ý Yên</v>
          </cell>
        </row>
        <row r="4716">
          <cell r="K4716" t="str">
            <v>Huyện Ý Yên</v>
          </cell>
        </row>
        <row r="4717">
          <cell r="K4717" t="str">
            <v>Huyện Ý Yên</v>
          </cell>
        </row>
        <row r="4718">
          <cell r="K4718" t="str">
            <v>Huyện Ý Yên</v>
          </cell>
        </row>
        <row r="4719">
          <cell r="K4719" t="str">
            <v>Huyện Ý Yên</v>
          </cell>
        </row>
        <row r="4720">
          <cell r="K4720" t="str">
            <v>Huyện Ý Yên</v>
          </cell>
        </row>
        <row r="4721">
          <cell r="K4721" t="str">
            <v>Huyện Ý Yên</v>
          </cell>
        </row>
        <row r="4722">
          <cell r="K4722" t="str">
            <v>Huyện Ý Yên</v>
          </cell>
        </row>
        <row r="4723">
          <cell r="K4723" t="str">
            <v>Huyện Ý Yên</v>
          </cell>
        </row>
        <row r="4724">
          <cell r="K4724" t="str">
            <v>Huyện Ý Yên</v>
          </cell>
        </row>
        <row r="4725">
          <cell r="K4725" t="str">
            <v>Huyện Ý Yên</v>
          </cell>
        </row>
        <row r="4726">
          <cell r="K4726" t="str">
            <v>Huyện Ý Yên</v>
          </cell>
        </row>
        <row r="4727">
          <cell r="K4727" t="str">
            <v>Huyện Ý Yên</v>
          </cell>
        </row>
        <row r="4728">
          <cell r="K4728" t="str">
            <v>Huyện Ý Yên</v>
          </cell>
        </row>
        <row r="4729">
          <cell r="K4729" t="str">
            <v>Huyện Ý Yên</v>
          </cell>
        </row>
        <row r="4730">
          <cell r="K4730" t="str">
            <v>Huyện Ý Yên</v>
          </cell>
        </row>
        <row r="4731">
          <cell r="K4731" t="str">
            <v>Huyện Ý Yên</v>
          </cell>
        </row>
        <row r="4732">
          <cell r="K4732" t="str">
            <v>Huyện Ý Yên</v>
          </cell>
        </row>
        <row r="4733">
          <cell r="K4733" t="str">
            <v>Huyện Ý Yên</v>
          </cell>
        </row>
        <row r="4734">
          <cell r="K4734" t="str">
            <v>Huyện Ý Yên</v>
          </cell>
        </row>
        <row r="4735">
          <cell r="K4735" t="str">
            <v>Huyện Ý Yên</v>
          </cell>
        </row>
        <row r="4736">
          <cell r="K4736" t="str">
            <v>Huyện Ý Yên</v>
          </cell>
        </row>
        <row r="4737">
          <cell r="K4737" t="str">
            <v>Huyện Ý Yên</v>
          </cell>
        </row>
        <row r="4738">
          <cell r="K4738" t="str">
            <v>Huyện Ý Yên</v>
          </cell>
        </row>
        <row r="4739">
          <cell r="K4739" t="str">
            <v>Huyện Nghĩa Hưng</v>
          </cell>
        </row>
        <row r="4740">
          <cell r="K4740" t="str">
            <v>Huyện Nghĩa Hưng</v>
          </cell>
        </row>
        <row r="4741">
          <cell r="K4741" t="str">
            <v>Huyện Nghĩa Hưng</v>
          </cell>
        </row>
        <row r="4742">
          <cell r="K4742" t="str">
            <v>Huyện Nghĩa Hưng</v>
          </cell>
        </row>
        <row r="4743">
          <cell r="K4743" t="str">
            <v>Huyện Nghĩa Hưng</v>
          </cell>
        </row>
        <row r="4744">
          <cell r="K4744" t="str">
            <v>Huyện Nghĩa Hưng</v>
          </cell>
        </row>
        <row r="4745">
          <cell r="K4745" t="str">
            <v>Huyện Nghĩa Hưng</v>
          </cell>
        </row>
        <row r="4746">
          <cell r="K4746" t="str">
            <v>Huyện Nghĩa Hưng</v>
          </cell>
        </row>
        <row r="4747">
          <cell r="K4747" t="str">
            <v>Huyện Nghĩa Hưng</v>
          </cell>
        </row>
        <row r="4748">
          <cell r="K4748" t="str">
            <v>Huyện Nghĩa Hưng</v>
          </cell>
        </row>
        <row r="4749">
          <cell r="K4749" t="str">
            <v>Huyện Nghĩa Hưng</v>
          </cell>
        </row>
        <row r="4750">
          <cell r="K4750" t="str">
            <v>Huyện Nghĩa Hưng</v>
          </cell>
        </row>
        <row r="4751">
          <cell r="K4751" t="str">
            <v>Huyện Nghĩa Hưng</v>
          </cell>
        </row>
        <row r="4752">
          <cell r="K4752" t="str">
            <v>Huyện Nghĩa Hưng</v>
          </cell>
        </row>
        <row r="4753">
          <cell r="K4753" t="str">
            <v>Huyện Nghĩa Hưng</v>
          </cell>
        </row>
        <row r="4754">
          <cell r="K4754" t="str">
            <v>Huyện Nghĩa Hưng</v>
          </cell>
        </row>
        <row r="4755">
          <cell r="K4755" t="str">
            <v>Huyện Nghĩa Hưng</v>
          </cell>
        </row>
        <row r="4756">
          <cell r="K4756" t="str">
            <v>Huyện Nghĩa Hưng</v>
          </cell>
        </row>
        <row r="4757">
          <cell r="K4757" t="str">
            <v>Huyện Nghĩa Hưng</v>
          </cell>
        </row>
        <row r="4758">
          <cell r="K4758" t="str">
            <v>Huyện Nghĩa Hưng</v>
          </cell>
        </row>
        <row r="4759">
          <cell r="K4759" t="str">
            <v>Huyện Nghĩa Hưng</v>
          </cell>
        </row>
        <row r="4760">
          <cell r="K4760" t="str">
            <v>Huyện Nghĩa Hưng</v>
          </cell>
        </row>
        <row r="4761">
          <cell r="K4761" t="str">
            <v>Huyện Nghĩa Hưng</v>
          </cell>
        </row>
        <row r="4762">
          <cell r="K4762" t="str">
            <v>Huyện Nghĩa Hưng</v>
          </cell>
        </row>
        <row r="4763">
          <cell r="K4763" t="str">
            <v>Huyện Nghĩa Hưng</v>
          </cell>
        </row>
        <row r="4764">
          <cell r="K4764" t="str">
            <v>Huyện Nam Trực</v>
          </cell>
        </row>
        <row r="4765">
          <cell r="K4765" t="str">
            <v>Huyện Nam Trực</v>
          </cell>
        </row>
        <row r="4766">
          <cell r="K4766" t="str">
            <v>Huyện Nam Trực</v>
          </cell>
        </row>
        <row r="4767">
          <cell r="K4767" t="str">
            <v>Huyện Nam Trực</v>
          </cell>
        </row>
        <row r="4768">
          <cell r="K4768" t="str">
            <v>Huyện Nam Trực</v>
          </cell>
        </row>
        <row r="4769">
          <cell r="K4769" t="str">
            <v>Huyện Nam Trực</v>
          </cell>
        </row>
        <row r="4770">
          <cell r="K4770" t="str">
            <v>Huyện Nam Trực</v>
          </cell>
        </row>
        <row r="4771">
          <cell r="K4771" t="str">
            <v>Huyện Nam Trực</v>
          </cell>
        </row>
        <row r="4772">
          <cell r="K4772" t="str">
            <v>Huyện Nam Trực</v>
          </cell>
        </row>
        <row r="4773">
          <cell r="K4773" t="str">
            <v>Huyện Nam Trực</v>
          </cell>
        </row>
        <row r="4774">
          <cell r="K4774" t="str">
            <v>Huyện Nam Trực</v>
          </cell>
        </row>
        <row r="4775">
          <cell r="K4775" t="str">
            <v>Huyện Nam Trực</v>
          </cell>
        </row>
        <row r="4776">
          <cell r="K4776" t="str">
            <v>Huyện Nam Trực</v>
          </cell>
        </row>
        <row r="4777">
          <cell r="K4777" t="str">
            <v>Huyện Nam Trực</v>
          </cell>
        </row>
        <row r="4778">
          <cell r="K4778" t="str">
            <v>Huyện Nam Trực</v>
          </cell>
        </row>
        <row r="4779">
          <cell r="K4779" t="str">
            <v>Huyện Nam Trực</v>
          </cell>
        </row>
        <row r="4780">
          <cell r="K4780" t="str">
            <v>Huyện Nam Trực</v>
          </cell>
        </row>
        <row r="4781">
          <cell r="K4781" t="str">
            <v>Huyện Nam Trực</v>
          </cell>
        </row>
        <row r="4782">
          <cell r="K4782" t="str">
            <v>Huyện Nam Trực</v>
          </cell>
        </row>
        <row r="4783">
          <cell r="K4783" t="str">
            <v>Huyện Nam Trực</v>
          </cell>
        </row>
        <row r="4784">
          <cell r="K4784" t="str">
            <v>Huyện Trực Ninh</v>
          </cell>
        </row>
        <row r="4785">
          <cell r="K4785" t="str">
            <v>Huyện Trực Ninh</v>
          </cell>
        </row>
        <row r="4786">
          <cell r="K4786" t="str">
            <v>Huyện Trực Ninh</v>
          </cell>
        </row>
        <row r="4787">
          <cell r="K4787" t="str">
            <v>Huyện Trực Ninh</v>
          </cell>
        </row>
        <row r="4788">
          <cell r="K4788" t="str">
            <v>Huyện Trực Ninh</v>
          </cell>
        </row>
        <row r="4789">
          <cell r="K4789" t="str">
            <v>Huyện Trực Ninh</v>
          </cell>
        </row>
        <row r="4790">
          <cell r="K4790" t="str">
            <v>Huyện Trực Ninh</v>
          </cell>
        </row>
        <row r="4791">
          <cell r="K4791" t="str">
            <v>Huyện Trực Ninh</v>
          </cell>
        </row>
        <row r="4792">
          <cell r="K4792" t="str">
            <v>Huyện Trực Ninh</v>
          </cell>
        </row>
        <row r="4793">
          <cell r="K4793" t="str">
            <v>Huyện Trực Ninh</v>
          </cell>
        </row>
        <row r="4794">
          <cell r="K4794" t="str">
            <v>Huyện Trực Ninh</v>
          </cell>
        </row>
        <row r="4795">
          <cell r="K4795" t="str">
            <v>Huyện Trực Ninh</v>
          </cell>
        </row>
        <row r="4796">
          <cell r="K4796" t="str">
            <v>Huyện Trực Ninh</v>
          </cell>
        </row>
        <row r="4797">
          <cell r="K4797" t="str">
            <v>Huyện Trực Ninh</v>
          </cell>
        </row>
        <row r="4798">
          <cell r="K4798" t="str">
            <v>Huyện Trực Ninh</v>
          </cell>
        </row>
        <row r="4799">
          <cell r="K4799" t="str">
            <v>Huyện Trực Ninh</v>
          </cell>
        </row>
        <row r="4800">
          <cell r="K4800" t="str">
            <v>Huyện Trực Ninh</v>
          </cell>
        </row>
        <row r="4801">
          <cell r="K4801" t="str">
            <v>Huyện Trực Ninh</v>
          </cell>
        </row>
        <row r="4802">
          <cell r="K4802" t="str">
            <v>Huyện Trực Ninh</v>
          </cell>
        </row>
        <row r="4803">
          <cell r="K4803" t="str">
            <v>Huyện Trực Ninh</v>
          </cell>
        </row>
        <row r="4804">
          <cell r="K4804" t="str">
            <v>Huyện Trực Ninh</v>
          </cell>
        </row>
        <row r="4805">
          <cell r="K4805" t="str">
            <v>Huyện Xuân Trường</v>
          </cell>
        </row>
        <row r="4806">
          <cell r="K4806" t="str">
            <v>Huyện Xuân Trường</v>
          </cell>
        </row>
        <row r="4807">
          <cell r="K4807" t="str">
            <v>Huyện Xuân Trường</v>
          </cell>
        </row>
        <row r="4808">
          <cell r="K4808" t="str">
            <v>Huyện Xuân Trường</v>
          </cell>
        </row>
        <row r="4809">
          <cell r="K4809" t="str">
            <v>Huyện Xuân Trường</v>
          </cell>
        </row>
        <row r="4810">
          <cell r="K4810" t="str">
            <v>Huyện Xuân Trường</v>
          </cell>
        </row>
        <row r="4811">
          <cell r="K4811" t="str">
            <v>Huyện Xuân Trường</v>
          </cell>
        </row>
        <row r="4812">
          <cell r="K4812" t="str">
            <v>Huyện Xuân Trường</v>
          </cell>
        </row>
        <row r="4813">
          <cell r="K4813" t="str">
            <v>Huyện Xuân Trường</v>
          </cell>
        </row>
        <row r="4814">
          <cell r="K4814" t="str">
            <v>Huyện Xuân Trường</v>
          </cell>
        </row>
        <row r="4815">
          <cell r="K4815" t="str">
            <v>Huyện Xuân Trường</v>
          </cell>
        </row>
        <row r="4816">
          <cell r="K4816" t="str">
            <v>Huyện Xuân Trường</v>
          </cell>
        </row>
        <row r="4817">
          <cell r="K4817" t="str">
            <v>Huyện Xuân Trường</v>
          </cell>
        </row>
        <row r="4818">
          <cell r="K4818" t="str">
            <v>Huyện Xuân Trường</v>
          </cell>
        </row>
        <row r="4819">
          <cell r="K4819" t="str">
            <v>Huyện Xuân Trường</v>
          </cell>
        </row>
        <row r="4820">
          <cell r="K4820" t="str">
            <v>Huyện Xuân Trường</v>
          </cell>
        </row>
        <row r="4821">
          <cell r="K4821" t="str">
            <v>Huyện Xuân Trường</v>
          </cell>
        </row>
        <row r="4822">
          <cell r="K4822" t="str">
            <v>Huyện Xuân Trường</v>
          </cell>
        </row>
        <row r="4823">
          <cell r="K4823" t="str">
            <v>Huyện Xuân Trường</v>
          </cell>
        </row>
        <row r="4824">
          <cell r="K4824" t="str">
            <v>Huyện Xuân Trường</v>
          </cell>
        </row>
        <row r="4825">
          <cell r="K4825" t="str">
            <v>Huyện Giao Thủy</v>
          </cell>
        </row>
        <row r="4826">
          <cell r="K4826" t="str">
            <v>Huyện Giao Thủy</v>
          </cell>
        </row>
        <row r="4827">
          <cell r="K4827" t="str">
            <v>Huyện Giao Thủy</v>
          </cell>
        </row>
        <row r="4828">
          <cell r="K4828" t="str">
            <v>Huyện Giao Thủy</v>
          </cell>
        </row>
        <row r="4829">
          <cell r="K4829" t="str">
            <v>Huyện Giao Thủy</v>
          </cell>
        </row>
        <row r="4830">
          <cell r="K4830" t="str">
            <v>Huyện Giao Thủy</v>
          </cell>
        </row>
        <row r="4831">
          <cell r="K4831" t="str">
            <v>Huyện Giao Thủy</v>
          </cell>
        </row>
        <row r="4832">
          <cell r="K4832" t="str">
            <v>Huyện Giao Thủy</v>
          </cell>
        </row>
        <row r="4833">
          <cell r="K4833" t="str">
            <v>Huyện Giao Thủy</v>
          </cell>
        </row>
        <row r="4834">
          <cell r="K4834" t="str">
            <v>Huyện Giao Thủy</v>
          </cell>
        </row>
        <row r="4835">
          <cell r="K4835" t="str">
            <v>Huyện Giao Thủy</v>
          </cell>
        </row>
        <row r="4836">
          <cell r="K4836" t="str">
            <v>Huyện Giao Thủy</v>
          </cell>
        </row>
        <row r="4837">
          <cell r="K4837" t="str">
            <v>Huyện Giao Thủy</v>
          </cell>
        </row>
        <row r="4838">
          <cell r="K4838" t="str">
            <v>Huyện Giao Thủy</v>
          </cell>
        </row>
        <row r="4839">
          <cell r="K4839" t="str">
            <v>Huyện Giao Thủy</v>
          </cell>
        </row>
        <row r="4840">
          <cell r="K4840" t="str">
            <v>Huyện Giao Thủy</v>
          </cell>
        </row>
        <row r="4841">
          <cell r="K4841" t="str">
            <v>Huyện Giao Thủy</v>
          </cell>
        </row>
        <row r="4842">
          <cell r="K4842" t="str">
            <v>Huyện Giao Thủy</v>
          </cell>
        </row>
        <row r="4843">
          <cell r="K4843" t="str">
            <v>Huyện Giao Thủy</v>
          </cell>
        </row>
        <row r="4844">
          <cell r="K4844" t="str">
            <v>Huyện Giao Thủy</v>
          </cell>
        </row>
        <row r="4845">
          <cell r="K4845" t="str">
            <v>Huyện Giao Thủy</v>
          </cell>
        </row>
        <row r="4846">
          <cell r="K4846" t="str">
            <v>Huyện Giao Thủy</v>
          </cell>
        </row>
        <row r="4847">
          <cell r="K4847" t="str">
            <v>Huyện Hải Hậu</v>
          </cell>
        </row>
        <row r="4848">
          <cell r="K4848" t="str">
            <v>Huyện Hải Hậu</v>
          </cell>
        </row>
        <row r="4849">
          <cell r="K4849" t="str">
            <v>Huyện Hải Hậu</v>
          </cell>
        </row>
        <row r="4850">
          <cell r="K4850" t="str">
            <v>Huyện Hải Hậu</v>
          </cell>
        </row>
        <row r="4851">
          <cell r="K4851" t="str">
            <v>Huyện Hải Hậu</v>
          </cell>
        </row>
        <row r="4852">
          <cell r="K4852" t="str">
            <v>Huyện Hải Hậu</v>
          </cell>
        </row>
        <row r="4853">
          <cell r="K4853" t="str">
            <v>Huyện Hải Hậu</v>
          </cell>
        </row>
        <row r="4854">
          <cell r="K4854" t="str">
            <v>Huyện Hải Hậu</v>
          </cell>
        </row>
        <row r="4855">
          <cell r="K4855" t="str">
            <v>Huyện Hải Hậu</v>
          </cell>
        </row>
        <row r="4856">
          <cell r="K4856" t="str">
            <v>Huyện Hải Hậu</v>
          </cell>
        </row>
        <row r="4857">
          <cell r="K4857" t="str">
            <v>Huyện Hải Hậu</v>
          </cell>
        </row>
        <row r="4858">
          <cell r="K4858" t="str">
            <v>Huyện Hải Hậu</v>
          </cell>
        </row>
        <row r="4859">
          <cell r="K4859" t="str">
            <v>Huyện Hải Hậu</v>
          </cell>
        </row>
        <row r="4860">
          <cell r="K4860" t="str">
            <v>Huyện Hải Hậu</v>
          </cell>
        </row>
        <row r="4861">
          <cell r="K4861" t="str">
            <v>Huyện Hải Hậu</v>
          </cell>
        </row>
        <row r="4862">
          <cell r="K4862" t="str">
            <v>Huyện Hải Hậu</v>
          </cell>
        </row>
        <row r="4863">
          <cell r="K4863" t="str">
            <v>Huyện Hải Hậu</v>
          </cell>
        </row>
        <row r="4864">
          <cell r="K4864" t="str">
            <v>Huyện Hải Hậu</v>
          </cell>
        </row>
        <row r="4865">
          <cell r="K4865" t="str">
            <v>Huyện Hải Hậu</v>
          </cell>
        </row>
        <row r="4866">
          <cell r="K4866" t="str">
            <v>Huyện Hải Hậu</v>
          </cell>
        </row>
        <row r="4867">
          <cell r="K4867" t="str">
            <v>Huyện Hải Hậu</v>
          </cell>
        </row>
        <row r="4868">
          <cell r="K4868" t="str">
            <v>Huyện Hải Hậu</v>
          </cell>
        </row>
        <row r="4869">
          <cell r="K4869" t="str">
            <v>Huyện Hải Hậu</v>
          </cell>
        </row>
        <row r="4870">
          <cell r="K4870" t="str">
            <v>Huyện Hải Hậu</v>
          </cell>
        </row>
        <row r="4871">
          <cell r="K4871" t="str">
            <v>Huyện Hải Hậu</v>
          </cell>
        </row>
        <row r="4872">
          <cell r="K4872" t="str">
            <v>Huyện Hải Hậu</v>
          </cell>
        </row>
        <row r="4873">
          <cell r="K4873" t="str">
            <v>Huyện Hải Hậu</v>
          </cell>
        </row>
        <row r="4874">
          <cell r="K4874" t="str">
            <v>Huyện Hải Hậu</v>
          </cell>
        </row>
        <row r="4875">
          <cell r="K4875" t="str">
            <v>Huyện Hải Hậu</v>
          </cell>
        </row>
        <row r="4876">
          <cell r="K4876" t="str">
            <v>Huyện Hải Hậu</v>
          </cell>
        </row>
        <row r="4877">
          <cell r="K4877" t="str">
            <v>Huyện Hải Hậu</v>
          </cell>
        </row>
        <row r="4878">
          <cell r="K4878" t="str">
            <v>Huyện Hải Hậu</v>
          </cell>
        </row>
        <row r="4879">
          <cell r="K4879" t="str">
            <v>Huyện Hải Hậu</v>
          </cell>
        </row>
        <row r="4880">
          <cell r="K4880" t="str">
            <v>Huyện Hải Hậu</v>
          </cell>
        </row>
        <row r="4881">
          <cell r="K4881" t="str">
            <v>Huyện Hải Hậu</v>
          </cell>
        </row>
        <row r="4882">
          <cell r="K4882" t="str">
            <v>Thành phố Ninh Bình</v>
          </cell>
        </row>
        <row r="4883">
          <cell r="K4883" t="str">
            <v>Thành phố Ninh Bình</v>
          </cell>
        </row>
        <row r="4884">
          <cell r="K4884" t="str">
            <v>Thành phố Ninh Bình</v>
          </cell>
        </row>
        <row r="4885">
          <cell r="K4885" t="str">
            <v>Thành phố Ninh Bình</v>
          </cell>
        </row>
        <row r="4886">
          <cell r="K4886" t="str">
            <v>Thành phố Ninh Bình</v>
          </cell>
        </row>
        <row r="4887">
          <cell r="K4887" t="str">
            <v>Thành phố Ninh Bình</v>
          </cell>
        </row>
        <row r="4888">
          <cell r="K4888" t="str">
            <v>Thành phố Ninh Bình</v>
          </cell>
        </row>
        <row r="4889">
          <cell r="K4889" t="str">
            <v>Thành phố Ninh Bình</v>
          </cell>
        </row>
        <row r="4890">
          <cell r="K4890" t="str">
            <v>Thành phố Ninh Bình</v>
          </cell>
        </row>
        <row r="4891">
          <cell r="K4891" t="str">
            <v>Thành phố Ninh Bình</v>
          </cell>
        </row>
        <row r="4892">
          <cell r="K4892" t="str">
            <v>Thành phố Ninh Bình</v>
          </cell>
        </row>
        <row r="4893">
          <cell r="K4893" t="str">
            <v>Thành phố Ninh Bình</v>
          </cell>
        </row>
        <row r="4894">
          <cell r="K4894" t="str">
            <v>Thành phố Ninh Bình</v>
          </cell>
        </row>
        <row r="4895">
          <cell r="K4895" t="str">
            <v>Thành phố Ninh Bình</v>
          </cell>
        </row>
        <row r="4896">
          <cell r="K4896" t="str">
            <v>Thành phố Tam Điệp</v>
          </cell>
        </row>
        <row r="4897">
          <cell r="K4897" t="str">
            <v>Thành phố Tam Điệp</v>
          </cell>
        </row>
        <row r="4898">
          <cell r="K4898" t="str">
            <v>Thành phố Tam Điệp</v>
          </cell>
        </row>
        <row r="4899">
          <cell r="K4899" t="str">
            <v>Thành phố Tam Điệp</v>
          </cell>
        </row>
        <row r="4900">
          <cell r="K4900" t="str">
            <v>Thành phố Tam Điệp</v>
          </cell>
        </row>
        <row r="4901">
          <cell r="K4901" t="str">
            <v>Thành phố Tam Điệp</v>
          </cell>
        </row>
        <row r="4902">
          <cell r="K4902" t="str">
            <v>Thành phố Tam Điệp</v>
          </cell>
        </row>
        <row r="4903">
          <cell r="K4903" t="str">
            <v>Thành phố Tam Điệp</v>
          </cell>
        </row>
        <row r="4904">
          <cell r="K4904" t="str">
            <v>Thành phố Tam Điệp</v>
          </cell>
        </row>
        <row r="4905">
          <cell r="K4905" t="str">
            <v>Huyện Nho Quan</v>
          </cell>
        </row>
        <row r="4906">
          <cell r="K4906" t="str">
            <v>Huyện Nho Quan</v>
          </cell>
        </row>
        <row r="4907">
          <cell r="K4907" t="str">
            <v>Huyện Nho Quan</v>
          </cell>
        </row>
        <row r="4908">
          <cell r="K4908" t="str">
            <v>Huyện Nho Quan</v>
          </cell>
        </row>
        <row r="4909">
          <cell r="K4909" t="str">
            <v>Huyện Nho Quan</v>
          </cell>
        </row>
        <row r="4910">
          <cell r="K4910" t="str">
            <v>Huyện Nho Quan</v>
          </cell>
        </row>
        <row r="4911">
          <cell r="K4911" t="str">
            <v>Huyện Nho Quan</v>
          </cell>
        </row>
        <row r="4912">
          <cell r="K4912" t="str">
            <v>Huyện Nho Quan</v>
          </cell>
        </row>
        <row r="4913">
          <cell r="K4913" t="str">
            <v>Huyện Nho Quan</v>
          </cell>
        </row>
        <row r="4914">
          <cell r="K4914" t="str">
            <v>Huyện Nho Quan</v>
          </cell>
        </row>
        <row r="4915">
          <cell r="K4915" t="str">
            <v>Huyện Nho Quan</v>
          </cell>
        </row>
        <row r="4916">
          <cell r="K4916" t="str">
            <v>Huyện Nho Quan</v>
          </cell>
        </row>
        <row r="4917">
          <cell r="K4917" t="str">
            <v>Huyện Nho Quan</v>
          </cell>
        </row>
        <row r="4918">
          <cell r="K4918" t="str">
            <v>Huyện Nho Quan</v>
          </cell>
        </row>
        <row r="4919">
          <cell r="K4919" t="str">
            <v>Huyện Nho Quan</v>
          </cell>
        </row>
        <row r="4920">
          <cell r="K4920" t="str">
            <v>Huyện Nho Quan</v>
          </cell>
        </row>
        <row r="4921">
          <cell r="K4921" t="str">
            <v>Huyện Nho Quan</v>
          </cell>
        </row>
        <row r="4922">
          <cell r="K4922" t="str">
            <v>Huyện Nho Quan</v>
          </cell>
        </row>
        <row r="4923">
          <cell r="K4923" t="str">
            <v>Huyện Nho Quan</v>
          </cell>
        </row>
        <row r="4924">
          <cell r="K4924" t="str">
            <v>Huyện Nho Quan</v>
          </cell>
        </row>
        <row r="4925">
          <cell r="K4925" t="str">
            <v>Huyện Nho Quan</v>
          </cell>
        </row>
        <row r="4926">
          <cell r="K4926" t="str">
            <v>Huyện Nho Quan</v>
          </cell>
        </row>
        <row r="4927">
          <cell r="K4927" t="str">
            <v>Huyện Nho Quan</v>
          </cell>
        </row>
        <row r="4928">
          <cell r="K4928" t="str">
            <v>Huyện Nho Quan</v>
          </cell>
        </row>
        <row r="4929">
          <cell r="K4929" t="str">
            <v>Huyện Nho Quan</v>
          </cell>
        </row>
        <row r="4930">
          <cell r="K4930" t="str">
            <v>Huyện Nho Quan</v>
          </cell>
        </row>
        <row r="4931">
          <cell r="K4931" t="str">
            <v>Huyện Nho Quan</v>
          </cell>
        </row>
        <row r="4932">
          <cell r="K4932" t="str">
            <v>Huyện Gia Viễn</v>
          </cell>
        </row>
        <row r="4933">
          <cell r="K4933" t="str">
            <v>Huyện Gia Viễn</v>
          </cell>
        </row>
        <row r="4934">
          <cell r="K4934" t="str">
            <v>Huyện Gia Viễn</v>
          </cell>
        </row>
        <row r="4935">
          <cell r="K4935" t="str">
            <v>Huyện Gia Viễn</v>
          </cell>
        </row>
        <row r="4936">
          <cell r="K4936" t="str">
            <v>Huyện Gia Viễn</v>
          </cell>
        </row>
        <row r="4937">
          <cell r="K4937" t="str">
            <v>Huyện Gia Viễn</v>
          </cell>
        </row>
        <row r="4938">
          <cell r="K4938" t="str">
            <v>Huyện Gia Viễn</v>
          </cell>
        </row>
        <row r="4939">
          <cell r="K4939" t="str">
            <v>Huyện Gia Viễn</v>
          </cell>
        </row>
        <row r="4940">
          <cell r="K4940" t="str">
            <v>Huyện Gia Viễn</v>
          </cell>
        </row>
        <row r="4941">
          <cell r="K4941" t="str">
            <v>Huyện Gia Viễn</v>
          </cell>
        </row>
        <row r="4942">
          <cell r="K4942" t="str">
            <v>Huyện Gia Viễn</v>
          </cell>
        </row>
        <row r="4943">
          <cell r="K4943" t="str">
            <v>Huyện Gia Viễn</v>
          </cell>
        </row>
        <row r="4944">
          <cell r="K4944" t="str">
            <v>Huyện Gia Viễn</v>
          </cell>
        </row>
        <row r="4945">
          <cell r="K4945" t="str">
            <v>Huyện Gia Viễn</v>
          </cell>
        </row>
        <row r="4946">
          <cell r="K4946" t="str">
            <v>Huyện Gia Viễn</v>
          </cell>
        </row>
        <row r="4947">
          <cell r="K4947" t="str">
            <v>Huyện Gia Viễn</v>
          </cell>
        </row>
        <row r="4948">
          <cell r="K4948" t="str">
            <v>Huyện Gia Viễn</v>
          </cell>
        </row>
        <row r="4949">
          <cell r="K4949" t="str">
            <v>Huyện Gia Viễn</v>
          </cell>
        </row>
        <row r="4950">
          <cell r="K4950" t="str">
            <v>Huyện Gia Viễn</v>
          </cell>
        </row>
        <row r="4951">
          <cell r="K4951" t="str">
            <v>Huyện Gia Viễn</v>
          </cell>
        </row>
        <row r="4952">
          <cell r="K4952" t="str">
            <v>Huyện Gia Viễn</v>
          </cell>
        </row>
        <row r="4953">
          <cell r="K4953" t="str">
            <v>Huyện Hoa Lư</v>
          </cell>
        </row>
        <row r="4954">
          <cell r="K4954" t="str">
            <v>Huyện Hoa Lư</v>
          </cell>
        </row>
        <row r="4955">
          <cell r="K4955" t="str">
            <v>Huyện Hoa Lư</v>
          </cell>
        </row>
        <row r="4956">
          <cell r="K4956" t="str">
            <v>Huyện Hoa Lư</v>
          </cell>
        </row>
        <row r="4957">
          <cell r="K4957" t="str">
            <v>Huyện Hoa Lư</v>
          </cell>
        </row>
        <row r="4958">
          <cell r="K4958" t="str">
            <v>Huyện Hoa Lư</v>
          </cell>
        </row>
        <row r="4959">
          <cell r="K4959" t="str">
            <v>Huyện Hoa Lư</v>
          </cell>
        </row>
        <row r="4960">
          <cell r="K4960" t="str">
            <v>Huyện Hoa Lư</v>
          </cell>
        </row>
        <row r="4961">
          <cell r="K4961" t="str">
            <v>Huyện Hoa Lư</v>
          </cell>
        </row>
        <row r="4962">
          <cell r="K4962" t="str">
            <v>Huyện Hoa Lư</v>
          </cell>
        </row>
        <row r="4963">
          <cell r="K4963" t="str">
            <v>Huyện Hoa Lư</v>
          </cell>
        </row>
        <row r="4964">
          <cell r="K4964" t="str">
            <v>Huyện Yên Khánh</v>
          </cell>
        </row>
        <row r="4965">
          <cell r="K4965" t="str">
            <v>Huyện Yên Khánh</v>
          </cell>
        </row>
        <row r="4966">
          <cell r="K4966" t="str">
            <v>Huyện Yên Khánh</v>
          </cell>
        </row>
        <row r="4967">
          <cell r="K4967" t="str">
            <v>Huyện Yên Khánh</v>
          </cell>
        </row>
        <row r="4968">
          <cell r="K4968" t="str">
            <v>Huyện Yên Khánh</v>
          </cell>
        </row>
        <row r="4969">
          <cell r="K4969" t="str">
            <v>Huyện Yên Khánh</v>
          </cell>
        </row>
        <row r="4970">
          <cell r="K4970" t="str">
            <v>Huyện Yên Khánh</v>
          </cell>
        </row>
        <row r="4971">
          <cell r="K4971" t="str">
            <v>Huyện Yên Khánh</v>
          </cell>
        </row>
        <row r="4972">
          <cell r="K4972" t="str">
            <v>Huyện Yên Khánh</v>
          </cell>
        </row>
        <row r="4973">
          <cell r="K4973" t="str">
            <v>Huyện Yên Khánh</v>
          </cell>
        </row>
        <row r="4974">
          <cell r="K4974" t="str">
            <v>Huyện Yên Khánh</v>
          </cell>
        </row>
        <row r="4975">
          <cell r="K4975" t="str">
            <v>Huyện Yên Khánh</v>
          </cell>
        </row>
        <row r="4976">
          <cell r="K4976" t="str">
            <v>Huyện Yên Khánh</v>
          </cell>
        </row>
        <row r="4977">
          <cell r="K4977" t="str">
            <v>Huyện Yên Khánh</v>
          </cell>
        </row>
        <row r="4978">
          <cell r="K4978" t="str">
            <v>Huyện Yên Khánh</v>
          </cell>
        </row>
        <row r="4979">
          <cell r="K4979" t="str">
            <v>Huyện Yên Khánh</v>
          </cell>
        </row>
        <row r="4980">
          <cell r="K4980" t="str">
            <v>Huyện Yên Khánh</v>
          </cell>
        </row>
        <row r="4981">
          <cell r="K4981" t="str">
            <v>Huyện Yên Khánh</v>
          </cell>
        </row>
        <row r="4982">
          <cell r="K4982" t="str">
            <v>Huyện Yên Khánh</v>
          </cell>
        </row>
        <row r="4983">
          <cell r="K4983" t="str">
            <v>Huyện Kim Sơn</v>
          </cell>
        </row>
        <row r="4984">
          <cell r="K4984" t="str">
            <v>Huyện Kim Sơn</v>
          </cell>
        </row>
        <row r="4985">
          <cell r="K4985" t="str">
            <v>Huyện Kim Sơn</v>
          </cell>
        </row>
        <row r="4986">
          <cell r="K4986" t="str">
            <v>Huyện Kim Sơn</v>
          </cell>
        </row>
        <row r="4987">
          <cell r="K4987" t="str">
            <v>Huyện Kim Sơn</v>
          </cell>
        </row>
        <row r="4988">
          <cell r="K4988" t="str">
            <v>Huyện Kim Sơn</v>
          </cell>
        </row>
        <row r="4989">
          <cell r="K4989" t="str">
            <v>Huyện Kim Sơn</v>
          </cell>
        </row>
        <row r="4990">
          <cell r="K4990" t="str">
            <v>Huyện Kim Sơn</v>
          </cell>
        </row>
        <row r="4991">
          <cell r="K4991" t="str">
            <v>Huyện Kim Sơn</v>
          </cell>
        </row>
        <row r="4992">
          <cell r="K4992" t="str">
            <v>Huyện Kim Sơn</v>
          </cell>
        </row>
        <row r="4993">
          <cell r="K4993" t="str">
            <v>Huyện Kim Sơn</v>
          </cell>
        </row>
        <row r="4994">
          <cell r="K4994" t="str">
            <v>Huyện Kim Sơn</v>
          </cell>
        </row>
        <row r="4995">
          <cell r="K4995" t="str">
            <v>Huyện Kim Sơn</v>
          </cell>
        </row>
        <row r="4996">
          <cell r="K4996" t="str">
            <v>Huyện Kim Sơn</v>
          </cell>
        </row>
        <row r="4997">
          <cell r="K4997" t="str">
            <v>Huyện Kim Sơn</v>
          </cell>
        </row>
        <row r="4998">
          <cell r="K4998" t="str">
            <v>Huyện Kim Sơn</v>
          </cell>
        </row>
        <row r="4999">
          <cell r="K4999" t="str">
            <v>Huyện Kim Sơn</v>
          </cell>
        </row>
        <row r="5000">
          <cell r="K5000" t="str">
            <v>Huyện Kim Sơn</v>
          </cell>
        </row>
        <row r="5001">
          <cell r="K5001" t="str">
            <v>Huyện Kim Sơn</v>
          </cell>
        </row>
        <row r="5002">
          <cell r="K5002" t="str">
            <v>Huyện Kim Sơn</v>
          </cell>
        </row>
        <row r="5003">
          <cell r="K5003" t="str">
            <v>Huyện Kim Sơn</v>
          </cell>
        </row>
        <row r="5004">
          <cell r="K5004" t="str">
            <v>Huyện Kim Sơn</v>
          </cell>
        </row>
        <row r="5005">
          <cell r="K5005" t="str">
            <v>Huyện Kim Sơn</v>
          </cell>
        </row>
        <row r="5006">
          <cell r="K5006" t="str">
            <v>Huyện Kim Sơn</v>
          </cell>
        </row>
        <row r="5007">
          <cell r="K5007" t="str">
            <v>Huyện Kim Sơn</v>
          </cell>
        </row>
        <row r="5008">
          <cell r="K5008" t="str">
            <v>Huyện Kim Sơn</v>
          </cell>
        </row>
        <row r="5009">
          <cell r="K5009" t="str">
            <v>Huyện Kim Sơn</v>
          </cell>
        </row>
        <row r="5010">
          <cell r="K5010" t="str">
            <v>Huyện Yên Mô</v>
          </cell>
        </row>
        <row r="5011">
          <cell r="K5011" t="str">
            <v>Huyện Yên Mô</v>
          </cell>
        </row>
        <row r="5012">
          <cell r="K5012" t="str">
            <v>Huyện Yên Mô</v>
          </cell>
        </row>
        <row r="5013">
          <cell r="K5013" t="str">
            <v>Huyện Yên Mô</v>
          </cell>
        </row>
        <row r="5014">
          <cell r="K5014" t="str">
            <v>Huyện Yên Mô</v>
          </cell>
        </row>
        <row r="5015">
          <cell r="K5015" t="str">
            <v>Huyện Yên Mô</v>
          </cell>
        </row>
        <row r="5016">
          <cell r="K5016" t="str">
            <v>Huyện Yên Mô</v>
          </cell>
        </row>
        <row r="5017">
          <cell r="K5017" t="str">
            <v>Huyện Yên Mô</v>
          </cell>
        </row>
        <row r="5018">
          <cell r="K5018" t="str">
            <v>Huyện Yên Mô</v>
          </cell>
        </row>
        <row r="5019">
          <cell r="K5019" t="str">
            <v>Huyện Yên Mô</v>
          </cell>
        </row>
        <row r="5020">
          <cell r="K5020" t="str">
            <v>Huyện Yên Mô</v>
          </cell>
        </row>
        <row r="5021">
          <cell r="K5021" t="str">
            <v>Huyện Yên Mô</v>
          </cell>
        </row>
        <row r="5022">
          <cell r="K5022" t="str">
            <v>Huyện Yên Mô</v>
          </cell>
        </row>
        <row r="5023">
          <cell r="K5023" t="str">
            <v>Huyện Yên Mô</v>
          </cell>
        </row>
        <row r="5024">
          <cell r="K5024" t="str">
            <v>Huyện Yên Mô</v>
          </cell>
        </row>
        <row r="5025">
          <cell r="K5025" t="str">
            <v>Huyện Yên Mô</v>
          </cell>
        </row>
        <row r="5026">
          <cell r="K5026" t="str">
            <v>Huyện Yên Mô</v>
          </cell>
        </row>
        <row r="5027">
          <cell r="K5027" t="str">
            <v>Thành phố Thanh Hóa</v>
          </cell>
        </row>
        <row r="5028">
          <cell r="K5028" t="str">
            <v>Thành phố Thanh Hóa</v>
          </cell>
        </row>
        <row r="5029">
          <cell r="K5029" t="str">
            <v>Thành phố Thanh Hóa</v>
          </cell>
        </row>
        <row r="5030">
          <cell r="K5030" t="str">
            <v>Thành phố Thanh Hóa</v>
          </cell>
        </row>
        <row r="5031">
          <cell r="K5031" t="str">
            <v>Thành phố Thanh Hóa</v>
          </cell>
        </row>
        <row r="5032">
          <cell r="K5032" t="str">
            <v>Thành phố Thanh Hóa</v>
          </cell>
        </row>
        <row r="5033">
          <cell r="K5033" t="str">
            <v>Thành phố Thanh Hóa</v>
          </cell>
        </row>
        <row r="5034">
          <cell r="K5034" t="str">
            <v>Thành phố Thanh Hóa</v>
          </cell>
        </row>
        <row r="5035">
          <cell r="K5035" t="str">
            <v>Thành phố Thanh Hóa</v>
          </cell>
        </row>
        <row r="5036">
          <cell r="K5036" t="str">
            <v>Thành phố Thanh Hóa</v>
          </cell>
        </row>
        <row r="5037">
          <cell r="K5037" t="str">
            <v>Thành phố Thanh Hóa</v>
          </cell>
        </row>
        <row r="5038">
          <cell r="K5038" t="str">
            <v>Thành phố Thanh Hóa</v>
          </cell>
        </row>
        <row r="5039">
          <cell r="K5039" t="str">
            <v>Thành phố Thanh Hóa</v>
          </cell>
        </row>
        <row r="5040">
          <cell r="K5040" t="str">
            <v>Thành phố Thanh Hóa</v>
          </cell>
        </row>
        <row r="5041">
          <cell r="K5041" t="str">
            <v>Thành phố Thanh Hóa</v>
          </cell>
        </row>
        <row r="5042">
          <cell r="K5042" t="str">
            <v>Thành phố Thanh Hóa</v>
          </cell>
        </row>
        <row r="5043">
          <cell r="K5043" t="str">
            <v>Thành phố Thanh Hóa</v>
          </cell>
        </row>
        <row r="5044">
          <cell r="K5044" t="str">
            <v>Thành phố Thanh Hóa</v>
          </cell>
        </row>
        <row r="5045">
          <cell r="K5045" t="str">
            <v>Thành phố Thanh Hóa</v>
          </cell>
        </row>
        <row r="5046">
          <cell r="K5046" t="str">
            <v>Thành phố Thanh Hóa</v>
          </cell>
        </row>
        <row r="5047">
          <cell r="K5047" t="str">
            <v>Thành phố Thanh Hóa</v>
          </cell>
        </row>
        <row r="5048">
          <cell r="K5048" t="str">
            <v>Thành phố Thanh Hóa</v>
          </cell>
        </row>
        <row r="5049">
          <cell r="K5049" t="str">
            <v>Thành phố Thanh Hóa</v>
          </cell>
        </row>
        <row r="5050">
          <cell r="K5050" t="str">
            <v>Thành phố Thanh Hóa</v>
          </cell>
        </row>
        <row r="5051">
          <cell r="K5051" t="str">
            <v>Thành phố Thanh Hóa</v>
          </cell>
        </row>
        <row r="5052">
          <cell r="K5052" t="str">
            <v>Thành phố Thanh Hóa</v>
          </cell>
        </row>
        <row r="5053">
          <cell r="K5053" t="str">
            <v>Thành phố Thanh Hóa</v>
          </cell>
        </row>
        <row r="5054">
          <cell r="K5054" t="str">
            <v>Thành phố Thanh Hóa</v>
          </cell>
        </row>
        <row r="5055">
          <cell r="K5055" t="str">
            <v>Thành phố Thanh Hóa</v>
          </cell>
        </row>
        <row r="5056">
          <cell r="K5056" t="str">
            <v>Thành phố Thanh Hóa</v>
          </cell>
        </row>
        <row r="5057">
          <cell r="K5057" t="str">
            <v>Thành phố Thanh Hóa</v>
          </cell>
        </row>
        <row r="5058">
          <cell r="K5058" t="str">
            <v>Thành phố Thanh Hóa</v>
          </cell>
        </row>
        <row r="5059">
          <cell r="K5059" t="str">
            <v>Thành phố Thanh Hóa</v>
          </cell>
        </row>
        <row r="5060">
          <cell r="K5060" t="str">
            <v>Thành phố Thanh Hóa</v>
          </cell>
        </row>
        <row r="5061">
          <cell r="K5061" t="str">
            <v>Thành phố Thanh Hóa</v>
          </cell>
        </row>
        <row r="5062">
          <cell r="K5062" t="str">
            <v>Thành phố Thanh Hóa</v>
          </cell>
        </row>
        <row r="5063">
          <cell r="K5063" t="str">
            <v>Thành phố Thanh Hóa</v>
          </cell>
        </row>
        <row r="5064">
          <cell r="K5064" t="str">
            <v>Thị xã Bỉm Sơn</v>
          </cell>
        </row>
        <row r="5065">
          <cell r="K5065" t="str">
            <v>Thị xã Bỉm Sơn</v>
          </cell>
        </row>
        <row r="5066">
          <cell r="K5066" t="str">
            <v>Thị xã Bỉm Sơn</v>
          </cell>
        </row>
        <row r="5067">
          <cell r="K5067" t="str">
            <v>Thị xã Bỉm Sơn</v>
          </cell>
        </row>
        <row r="5068">
          <cell r="K5068" t="str">
            <v>Thị xã Bỉm Sơn</v>
          </cell>
        </row>
        <row r="5069">
          <cell r="K5069" t="str">
            <v>Thị xã Bỉm Sơn</v>
          </cell>
        </row>
        <row r="5070">
          <cell r="K5070" t="str">
            <v>Thị xã Bỉm Sơn</v>
          </cell>
        </row>
        <row r="5071">
          <cell r="K5071" t="str">
            <v>Thị xã Bỉm Sơn</v>
          </cell>
        </row>
        <row r="5072">
          <cell r="K5072" t="str">
            <v>Thị xã Sầm Sơn</v>
          </cell>
        </row>
        <row r="5073">
          <cell r="K5073" t="str">
            <v>Thị xã Sầm Sơn</v>
          </cell>
        </row>
        <row r="5074">
          <cell r="K5074" t="str">
            <v>Thị xã Sầm Sơn</v>
          </cell>
        </row>
        <row r="5075">
          <cell r="K5075" t="str">
            <v>Thị xã Sầm Sơn</v>
          </cell>
        </row>
        <row r="5076">
          <cell r="K5076" t="str">
            <v>Thị xã Sầm Sơn</v>
          </cell>
        </row>
        <row r="5077">
          <cell r="K5077" t="str">
            <v>Thị xã Sầm Sơn</v>
          </cell>
        </row>
        <row r="5078">
          <cell r="K5078" t="str">
            <v>Thị xã Sầm Sơn</v>
          </cell>
        </row>
        <row r="5079">
          <cell r="K5079" t="str">
            <v>Thị xã Sầm Sơn</v>
          </cell>
        </row>
        <row r="5080">
          <cell r="K5080" t="str">
            <v>Thị xã Sầm Sơn</v>
          </cell>
        </row>
        <row r="5081">
          <cell r="K5081" t="str">
            <v>Thị xã Sầm Sơn</v>
          </cell>
        </row>
        <row r="5082">
          <cell r="K5082" t="str">
            <v>Thị xã Sầm Sơn</v>
          </cell>
        </row>
        <row r="5083">
          <cell r="K5083" t="str">
            <v>Huyện Mường Lát</v>
          </cell>
        </row>
        <row r="5084">
          <cell r="K5084" t="str">
            <v>Huyện Mường Lát</v>
          </cell>
        </row>
        <row r="5085">
          <cell r="K5085" t="str">
            <v>Huyện Mường Lát</v>
          </cell>
        </row>
        <row r="5086">
          <cell r="K5086" t="str">
            <v>Huyện Mường Lát</v>
          </cell>
        </row>
        <row r="5087">
          <cell r="K5087" t="str">
            <v>Huyện Mường Lát</v>
          </cell>
        </row>
        <row r="5088">
          <cell r="K5088" t="str">
            <v>Huyện Mường Lát</v>
          </cell>
        </row>
        <row r="5089">
          <cell r="K5089" t="str">
            <v>Huyện Mường Lát</v>
          </cell>
        </row>
        <row r="5090">
          <cell r="K5090" t="str">
            <v>Huyện Mường Lát</v>
          </cell>
        </row>
        <row r="5091">
          <cell r="K5091" t="str">
            <v>Huyện Mường Lát</v>
          </cell>
        </row>
        <row r="5092">
          <cell r="K5092" t="str">
            <v>Huyện Quan Hóa</v>
          </cell>
        </row>
        <row r="5093">
          <cell r="K5093" t="str">
            <v>Huyện Quan Hóa</v>
          </cell>
        </row>
        <row r="5094">
          <cell r="K5094" t="str">
            <v>Huyện Quan Hóa</v>
          </cell>
        </row>
        <row r="5095">
          <cell r="K5095" t="str">
            <v>Huyện Quan Hóa</v>
          </cell>
        </row>
        <row r="5096">
          <cell r="K5096" t="str">
            <v>Huyện Quan Hóa</v>
          </cell>
        </row>
        <row r="5097">
          <cell r="K5097" t="str">
            <v>Huyện Quan Hóa</v>
          </cell>
        </row>
        <row r="5098">
          <cell r="K5098" t="str">
            <v>Huyện Quan Hóa</v>
          </cell>
        </row>
        <row r="5099">
          <cell r="K5099" t="str">
            <v>Huyện Quan Hóa</v>
          </cell>
        </row>
        <row r="5100">
          <cell r="K5100" t="str">
            <v>Huyện Quan Hóa</v>
          </cell>
        </row>
        <row r="5101">
          <cell r="K5101" t="str">
            <v>Huyện Quan Hóa</v>
          </cell>
        </row>
        <row r="5102">
          <cell r="K5102" t="str">
            <v>Huyện Quan Hóa</v>
          </cell>
        </row>
        <row r="5103">
          <cell r="K5103" t="str">
            <v>Huyện Quan Hóa</v>
          </cell>
        </row>
        <row r="5104">
          <cell r="K5104" t="str">
            <v>Huyện Quan Hóa</v>
          </cell>
        </row>
        <row r="5105">
          <cell r="K5105" t="str">
            <v>Huyện Quan Hóa</v>
          </cell>
        </row>
        <row r="5106">
          <cell r="K5106" t="str">
            <v>Huyện Quan Hóa</v>
          </cell>
        </row>
        <row r="5107">
          <cell r="K5107" t="str">
            <v>Huyện Quan Hóa</v>
          </cell>
        </row>
        <row r="5108">
          <cell r="K5108" t="str">
            <v>Huyện Quan Hóa</v>
          </cell>
        </row>
        <row r="5109">
          <cell r="K5109" t="str">
            <v>Huyện Quan Hóa</v>
          </cell>
        </row>
        <row r="5110">
          <cell r="K5110" t="str">
            <v>Huyện Bá Thước</v>
          </cell>
        </row>
        <row r="5111">
          <cell r="K5111" t="str">
            <v>Huyện Bá Thước</v>
          </cell>
        </row>
        <row r="5112">
          <cell r="K5112" t="str">
            <v>Huyện Bá Thước</v>
          </cell>
        </row>
        <row r="5113">
          <cell r="K5113" t="str">
            <v>Huyện Bá Thước</v>
          </cell>
        </row>
        <row r="5114">
          <cell r="K5114" t="str">
            <v>Huyện Bá Thước</v>
          </cell>
        </row>
        <row r="5115">
          <cell r="K5115" t="str">
            <v>Huyện Bá Thước</v>
          </cell>
        </row>
        <row r="5116">
          <cell r="K5116" t="str">
            <v>Huyện Bá Thước</v>
          </cell>
        </row>
        <row r="5117">
          <cell r="K5117" t="str">
            <v>Huyện Bá Thước</v>
          </cell>
        </row>
        <row r="5118">
          <cell r="K5118" t="str">
            <v>Huyện Bá Thước</v>
          </cell>
        </row>
        <row r="5119">
          <cell r="K5119" t="str">
            <v>Huyện Bá Thước</v>
          </cell>
        </row>
        <row r="5120">
          <cell r="K5120" t="str">
            <v>Huyện Bá Thước</v>
          </cell>
        </row>
        <row r="5121">
          <cell r="K5121" t="str">
            <v>Huyện Bá Thước</v>
          </cell>
        </row>
        <row r="5122">
          <cell r="K5122" t="str">
            <v>Huyện Bá Thước</v>
          </cell>
        </row>
        <row r="5123">
          <cell r="K5123" t="str">
            <v>Huyện Bá Thước</v>
          </cell>
        </row>
        <row r="5124">
          <cell r="K5124" t="str">
            <v>Huyện Bá Thước</v>
          </cell>
        </row>
        <row r="5125">
          <cell r="K5125" t="str">
            <v>Huyện Bá Thước</v>
          </cell>
        </row>
        <row r="5126">
          <cell r="K5126" t="str">
            <v>Huyện Bá Thước</v>
          </cell>
        </row>
        <row r="5127">
          <cell r="K5127" t="str">
            <v>Huyện Bá Thước</v>
          </cell>
        </row>
        <row r="5128">
          <cell r="K5128" t="str">
            <v>Huyện Bá Thước</v>
          </cell>
        </row>
        <row r="5129">
          <cell r="K5129" t="str">
            <v>Huyện Bá Thước</v>
          </cell>
        </row>
        <row r="5130">
          <cell r="K5130" t="str">
            <v>Huyện Bá Thước</v>
          </cell>
        </row>
        <row r="5131">
          <cell r="K5131" t="str">
            <v>Huyện Bá Thước</v>
          </cell>
        </row>
        <row r="5132">
          <cell r="K5132" t="str">
            <v>Huyện Bá Thước</v>
          </cell>
        </row>
        <row r="5133">
          <cell r="K5133" t="str">
            <v>Huyện Quan Sơn</v>
          </cell>
        </row>
        <row r="5134">
          <cell r="K5134" t="str">
            <v>Huyện Quan Sơn</v>
          </cell>
        </row>
        <row r="5135">
          <cell r="K5135" t="str">
            <v>Huyện Quan Sơn</v>
          </cell>
        </row>
        <row r="5136">
          <cell r="K5136" t="str">
            <v>Huyện Quan Sơn</v>
          </cell>
        </row>
        <row r="5137">
          <cell r="K5137" t="str">
            <v>Huyện Quan Sơn</v>
          </cell>
        </row>
        <row r="5138">
          <cell r="K5138" t="str">
            <v>Huyện Quan Sơn</v>
          </cell>
        </row>
        <row r="5139">
          <cell r="K5139" t="str">
            <v>Huyện Quan Sơn</v>
          </cell>
        </row>
        <row r="5140">
          <cell r="K5140" t="str">
            <v>Huyện Quan Sơn</v>
          </cell>
        </row>
        <row r="5141">
          <cell r="K5141" t="str">
            <v>Huyện Quan Sơn</v>
          </cell>
        </row>
        <row r="5142">
          <cell r="K5142" t="str">
            <v>Huyện Quan Sơn</v>
          </cell>
        </row>
        <row r="5143">
          <cell r="K5143" t="str">
            <v>Huyện Quan Sơn</v>
          </cell>
        </row>
        <row r="5144">
          <cell r="K5144" t="str">
            <v>Huyện Quan Sơn</v>
          </cell>
        </row>
        <row r="5145">
          <cell r="K5145" t="str">
            <v>Huyện Quan Sơn</v>
          </cell>
        </row>
        <row r="5146">
          <cell r="K5146" t="str">
            <v>Huyện Lang Chánh</v>
          </cell>
        </row>
        <row r="5147">
          <cell r="K5147" t="str">
            <v>Huyện Lang Chánh</v>
          </cell>
        </row>
        <row r="5148">
          <cell r="K5148" t="str">
            <v>Huyện Lang Chánh</v>
          </cell>
        </row>
        <row r="5149">
          <cell r="K5149" t="str">
            <v>Huyện Lang Chánh</v>
          </cell>
        </row>
        <row r="5150">
          <cell r="K5150" t="str">
            <v>Huyện Lang Chánh</v>
          </cell>
        </row>
        <row r="5151">
          <cell r="K5151" t="str">
            <v>Huyện Lang Chánh</v>
          </cell>
        </row>
        <row r="5152">
          <cell r="K5152" t="str">
            <v>Huyện Lang Chánh</v>
          </cell>
        </row>
        <row r="5153">
          <cell r="K5153" t="str">
            <v>Huyện Lang Chánh</v>
          </cell>
        </row>
        <row r="5154">
          <cell r="K5154" t="str">
            <v>Huyện Lang Chánh</v>
          </cell>
        </row>
        <row r="5155">
          <cell r="K5155" t="str">
            <v>Huyện Lang Chánh</v>
          </cell>
        </row>
        <row r="5156">
          <cell r="K5156" t="str">
            <v>Huyện Lang Chánh</v>
          </cell>
        </row>
        <row r="5157">
          <cell r="K5157" t="str">
            <v>Huyện Ngọc Lặc</v>
          </cell>
        </row>
        <row r="5158">
          <cell r="K5158" t="str">
            <v>Huyện Ngọc Lặc</v>
          </cell>
        </row>
        <row r="5159">
          <cell r="K5159" t="str">
            <v>Huyện Ngọc Lặc</v>
          </cell>
        </row>
        <row r="5160">
          <cell r="K5160" t="str">
            <v>Huyện Ngọc Lặc</v>
          </cell>
        </row>
        <row r="5161">
          <cell r="K5161" t="str">
            <v>Huyện Ngọc Lặc</v>
          </cell>
        </row>
        <row r="5162">
          <cell r="K5162" t="str">
            <v>Huyện Ngọc Lặc</v>
          </cell>
        </row>
        <row r="5163">
          <cell r="K5163" t="str">
            <v>Huyện Ngọc Lặc</v>
          </cell>
        </row>
        <row r="5164">
          <cell r="K5164" t="str">
            <v>Huyện Ngọc Lặc</v>
          </cell>
        </row>
        <row r="5165">
          <cell r="K5165" t="str">
            <v>Huyện Ngọc Lặc</v>
          </cell>
        </row>
        <row r="5166">
          <cell r="K5166" t="str">
            <v>Huyện Ngọc Lặc</v>
          </cell>
        </row>
        <row r="5167">
          <cell r="K5167" t="str">
            <v>Huyện Ngọc Lặc</v>
          </cell>
        </row>
        <row r="5168">
          <cell r="K5168" t="str">
            <v>Huyện Ngọc Lặc</v>
          </cell>
        </row>
        <row r="5169">
          <cell r="K5169" t="str">
            <v>Huyện Ngọc Lặc</v>
          </cell>
        </row>
        <row r="5170">
          <cell r="K5170" t="str">
            <v>Huyện Ngọc Lặc</v>
          </cell>
        </row>
        <row r="5171">
          <cell r="K5171" t="str">
            <v>Huyện Ngọc Lặc</v>
          </cell>
        </row>
        <row r="5172">
          <cell r="K5172" t="str">
            <v>Huyện Ngọc Lặc</v>
          </cell>
        </row>
        <row r="5173">
          <cell r="K5173" t="str">
            <v>Huyện Ngọc Lặc</v>
          </cell>
        </row>
        <row r="5174">
          <cell r="K5174" t="str">
            <v>Huyện Ngọc Lặc</v>
          </cell>
        </row>
        <row r="5175">
          <cell r="K5175" t="str">
            <v>Huyện Ngọc Lặc</v>
          </cell>
        </row>
        <row r="5176">
          <cell r="K5176" t="str">
            <v>Huyện Ngọc Lặc</v>
          </cell>
        </row>
        <row r="5177">
          <cell r="K5177" t="str">
            <v>Huyện Ngọc Lặc</v>
          </cell>
        </row>
        <row r="5178">
          <cell r="K5178" t="str">
            <v>Huyện Ngọc Lặc</v>
          </cell>
        </row>
        <row r="5179">
          <cell r="K5179" t="str">
            <v>Huyện Cẩm Thủy</v>
          </cell>
        </row>
        <row r="5180">
          <cell r="K5180" t="str">
            <v>Huyện Cẩm Thủy</v>
          </cell>
        </row>
        <row r="5181">
          <cell r="K5181" t="str">
            <v>Huyện Cẩm Thủy</v>
          </cell>
        </row>
        <row r="5182">
          <cell r="K5182" t="str">
            <v>Huyện Cẩm Thủy</v>
          </cell>
        </row>
        <row r="5183">
          <cell r="K5183" t="str">
            <v>Huyện Cẩm Thủy</v>
          </cell>
        </row>
        <row r="5184">
          <cell r="K5184" t="str">
            <v>Huyện Cẩm Thủy</v>
          </cell>
        </row>
        <row r="5185">
          <cell r="K5185" t="str">
            <v>Huyện Cẩm Thủy</v>
          </cell>
        </row>
        <row r="5186">
          <cell r="K5186" t="str">
            <v>Huyện Cẩm Thủy</v>
          </cell>
        </row>
        <row r="5187">
          <cell r="K5187" t="str">
            <v>Huyện Cẩm Thủy</v>
          </cell>
        </row>
        <row r="5188">
          <cell r="K5188" t="str">
            <v>Huyện Cẩm Thủy</v>
          </cell>
        </row>
        <row r="5189">
          <cell r="K5189" t="str">
            <v>Huyện Cẩm Thủy</v>
          </cell>
        </row>
        <row r="5190">
          <cell r="K5190" t="str">
            <v>Huyện Cẩm Thủy</v>
          </cell>
        </row>
        <row r="5191">
          <cell r="K5191" t="str">
            <v>Huyện Cẩm Thủy</v>
          </cell>
        </row>
        <row r="5192">
          <cell r="K5192" t="str">
            <v>Huyện Cẩm Thủy</v>
          </cell>
        </row>
        <row r="5193">
          <cell r="K5193" t="str">
            <v>Huyện Cẩm Thủy</v>
          </cell>
        </row>
        <row r="5194">
          <cell r="K5194" t="str">
            <v>Huyện Cẩm Thủy</v>
          </cell>
        </row>
        <row r="5195">
          <cell r="K5195" t="str">
            <v>Huyện Cẩm Thủy</v>
          </cell>
        </row>
        <row r="5196">
          <cell r="K5196" t="str">
            <v>Huyện Cẩm Thủy</v>
          </cell>
        </row>
        <row r="5197">
          <cell r="K5197" t="str">
            <v>Huyện Cẩm Thủy</v>
          </cell>
        </row>
        <row r="5198">
          <cell r="K5198" t="str">
            <v>Huyện Cẩm Thủy</v>
          </cell>
        </row>
        <row r="5199">
          <cell r="K5199" t="str">
            <v>Huyện Thạch Thành</v>
          </cell>
        </row>
        <row r="5200">
          <cell r="K5200" t="str">
            <v>Huyện Thạch Thành</v>
          </cell>
        </row>
        <row r="5201">
          <cell r="K5201" t="str">
            <v>Huyện Thạch Thành</v>
          </cell>
        </row>
        <row r="5202">
          <cell r="K5202" t="str">
            <v>Huyện Thạch Thành</v>
          </cell>
        </row>
        <row r="5203">
          <cell r="K5203" t="str">
            <v>Huyện Thạch Thành</v>
          </cell>
        </row>
        <row r="5204">
          <cell r="K5204" t="str">
            <v>Huyện Thạch Thành</v>
          </cell>
        </row>
        <row r="5205">
          <cell r="K5205" t="str">
            <v>Huyện Thạch Thành</v>
          </cell>
        </row>
        <row r="5206">
          <cell r="K5206" t="str">
            <v>Huyện Thạch Thành</v>
          </cell>
        </row>
        <row r="5207">
          <cell r="K5207" t="str">
            <v>Huyện Thạch Thành</v>
          </cell>
        </row>
        <row r="5208">
          <cell r="K5208" t="str">
            <v>Huyện Thạch Thành</v>
          </cell>
        </row>
        <row r="5209">
          <cell r="K5209" t="str">
            <v>Huyện Thạch Thành</v>
          </cell>
        </row>
        <row r="5210">
          <cell r="K5210" t="str">
            <v>Huyện Thạch Thành</v>
          </cell>
        </row>
        <row r="5211">
          <cell r="K5211" t="str">
            <v>Huyện Thạch Thành</v>
          </cell>
        </row>
        <row r="5212">
          <cell r="K5212" t="str">
            <v>Huyện Thạch Thành</v>
          </cell>
        </row>
        <row r="5213">
          <cell r="K5213" t="str">
            <v>Huyện Thạch Thành</v>
          </cell>
        </row>
        <row r="5214">
          <cell r="K5214" t="str">
            <v>Huyện Thạch Thành</v>
          </cell>
        </row>
        <row r="5215">
          <cell r="K5215" t="str">
            <v>Huyện Thạch Thành</v>
          </cell>
        </row>
        <row r="5216">
          <cell r="K5216" t="str">
            <v>Huyện Thạch Thành</v>
          </cell>
        </row>
        <row r="5217">
          <cell r="K5217" t="str">
            <v>Huyện Thạch Thành</v>
          </cell>
        </row>
        <row r="5218">
          <cell r="K5218" t="str">
            <v>Huyện Thạch Thành</v>
          </cell>
        </row>
        <row r="5219">
          <cell r="K5219" t="str">
            <v>Huyện Thạch Thành</v>
          </cell>
        </row>
        <row r="5220">
          <cell r="K5220" t="str">
            <v>Huyện Thạch Thành</v>
          </cell>
        </row>
        <row r="5221">
          <cell r="K5221" t="str">
            <v>Huyện Thạch Thành</v>
          </cell>
        </row>
        <row r="5222">
          <cell r="K5222" t="str">
            <v>Huyện Thạch Thành</v>
          </cell>
        </row>
        <row r="5223">
          <cell r="K5223" t="str">
            <v>Huyện Thạch Thành</v>
          </cell>
        </row>
        <row r="5224">
          <cell r="K5224" t="str">
            <v>Huyện Thạch Thành</v>
          </cell>
        </row>
        <row r="5225">
          <cell r="K5225" t="str">
            <v>Huyện Thạch Thành</v>
          </cell>
        </row>
        <row r="5226">
          <cell r="K5226" t="str">
            <v>Huyện Thạch Thành</v>
          </cell>
        </row>
        <row r="5227">
          <cell r="K5227" t="str">
            <v>Huyện Hà Trung</v>
          </cell>
        </row>
        <row r="5228">
          <cell r="K5228" t="str">
            <v>Huyện Hà Trung</v>
          </cell>
        </row>
        <row r="5229">
          <cell r="K5229" t="str">
            <v>Huyện Hà Trung</v>
          </cell>
        </row>
        <row r="5230">
          <cell r="K5230" t="str">
            <v>Huyện Hà Trung</v>
          </cell>
        </row>
        <row r="5231">
          <cell r="K5231" t="str">
            <v>Huyện Hà Trung</v>
          </cell>
        </row>
        <row r="5232">
          <cell r="K5232" t="str">
            <v>Huyện Hà Trung</v>
          </cell>
        </row>
        <row r="5233">
          <cell r="K5233" t="str">
            <v>Huyện Hà Trung</v>
          </cell>
        </row>
        <row r="5234">
          <cell r="K5234" t="str">
            <v>Huyện Hà Trung</v>
          </cell>
        </row>
        <row r="5235">
          <cell r="K5235" t="str">
            <v>Huyện Hà Trung</v>
          </cell>
        </row>
        <row r="5236">
          <cell r="K5236" t="str">
            <v>Huyện Hà Trung</v>
          </cell>
        </row>
        <row r="5237">
          <cell r="K5237" t="str">
            <v>Huyện Hà Trung</v>
          </cell>
        </row>
        <row r="5238">
          <cell r="K5238" t="str">
            <v>Huyện Hà Trung</v>
          </cell>
        </row>
        <row r="5239">
          <cell r="K5239" t="str">
            <v>Huyện Hà Trung</v>
          </cell>
        </row>
        <row r="5240">
          <cell r="K5240" t="str">
            <v>Huyện Hà Trung</v>
          </cell>
        </row>
        <row r="5241">
          <cell r="K5241" t="str">
            <v>Huyện Hà Trung</v>
          </cell>
        </row>
        <row r="5242">
          <cell r="K5242" t="str">
            <v>Huyện Hà Trung</v>
          </cell>
        </row>
        <row r="5243">
          <cell r="K5243" t="str">
            <v>Huyện Hà Trung</v>
          </cell>
        </row>
        <row r="5244">
          <cell r="K5244" t="str">
            <v>Huyện Hà Trung</v>
          </cell>
        </row>
        <row r="5245">
          <cell r="K5245" t="str">
            <v>Huyện Hà Trung</v>
          </cell>
        </row>
        <row r="5246">
          <cell r="K5246" t="str">
            <v>Huyện Hà Trung</v>
          </cell>
        </row>
        <row r="5247">
          <cell r="K5247" t="str">
            <v>Huyện Hà Trung</v>
          </cell>
        </row>
        <row r="5248">
          <cell r="K5248" t="str">
            <v>Huyện Hà Trung</v>
          </cell>
        </row>
        <row r="5249">
          <cell r="K5249" t="str">
            <v>Huyện Hà Trung</v>
          </cell>
        </row>
        <row r="5250">
          <cell r="K5250" t="str">
            <v>Huyện Hà Trung</v>
          </cell>
        </row>
        <row r="5251">
          <cell r="K5251" t="str">
            <v>Huyện Hà Trung</v>
          </cell>
        </row>
        <row r="5252">
          <cell r="K5252" t="str">
            <v>Huyện Vĩnh Lộc</v>
          </cell>
        </row>
        <row r="5253">
          <cell r="K5253" t="str">
            <v>Huyện Vĩnh Lộc</v>
          </cell>
        </row>
        <row r="5254">
          <cell r="K5254" t="str">
            <v>Huyện Vĩnh Lộc</v>
          </cell>
        </row>
        <row r="5255">
          <cell r="K5255" t="str">
            <v>Huyện Vĩnh Lộc</v>
          </cell>
        </row>
        <row r="5256">
          <cell r="K5256" t="str">
            <v>Huyện Vĩnh Lộc</v>
          </cell>
        </row>
        <row r="5257">
          <cell r="K5257" t="str">
            <v>Huyện Vĩnh Lộc</v>
          </cell>
        </row>
        <row r="5258">
          <cell r="K5258" t="str">
            <v>Huyện Vĩnh Lộc</v>
          </cell>
        </row>
        <row r="5259">
          <cell r="K5259" t="str">
            <v>Huyện Vĩnh Lộc</v>
          </cell>
        </row>
        <row r="5260">
          <cell r="K5260" t="str">
            <v>Huyện Vĩnh Lộc</v>
          </cell>
        </row>
        <row r="5261">
          <cell r="K5261" t="str">
            <v>Huyện Vĩnh Lộc</v>
          </cell>
        </row>
        <row r="5262">
          <cell r="K5262" t="str">
            <v>Huyện Vĩnh Lộc</v>
          </cell>
        </row>
        <row r="5263">
          <cell r="K5263" t="str">
            <v>Huyện Vĩnh Lộc</v>
          </cell>
        </row>
        <row r="5264">
          <cell r="K5264" t="str">
            <v>Huyện Vĩnh Lộc</v>
          </cell>
        </row>
        <row r="5265">
          <cell r="K5265" t="str">
            <v>Huyện Vĩnh Lộc</v>
          </cell>
        </row>
        <row r="5266">
          <cell r="K5266" t="str">
            <v>Huyện Vĩnh Lộc</v>
          </cell>
        </row>
        <row r="5267">
          <cell r="K5267" t="str">
            <v>Huyện Vĩnh Lộc</v>
          </cell>
        </row>
        <row r="5268">
          <cell r="K5268" t="str">
            <v>Huyện Yên Định</v>
          </cell>
        </row>
        <row r="5269">
          <cell r="K5269" t="str">
            <v>Huyện Yên Định</v>
          </cell>
        </row>
        <row r="5270">
          <cell r="K5270" t="str">
            <v>Huyện Yên Định</v>
          </cell>
        </row>
        <row r="5271">
          <cell r="K5271" t="str">
            <v>Huyện Yên Định</v>
          </cell>
        </row>
        <row r="5272">
          <cell r="K5272" t="str">
            <v>Huyện Yên Định</v>
          </cell>
        </row>
        <row r="5273">
          <cell r="K5273" t="str">
            <v>Huyện Yên Định</v>
          </cell>
        </row>
        <row r="5274">
          <cell r="K5274" t="str">
            <v>Huyện Yên Định</v>
          </cell>
        </row>
        <row r="5275">
          <cell r="K5275" t="str">
            <v>Huyện Yên Định</v>
          </cell>
        </row>
        <row r="5276">
          <cell r="K5276" t="str">
            <v>Huyện Yên Định</v>
          </cell>
        </row>
        <row r="5277">
          <cell r="K5277" t="str">
            <v>Huyện Yên Định</v>
          </cell>
        </row>
        <row r="5278">
          <cell r="K5278" t="str">
            <v>Huyện Yên Định</v>
          </cell>
        </row>
        <row r="5279">
          <cell r="K5279" t="str">
            <v>Huyện Yên Định</v>
          </cell>
        </row>
        <row r="5280">
          <cell r="K5280" t="str">
            <v>Huyện Yên Định</v>
          </cell>
        </row>
        <row r="5281">
          <cell r="K5281" t="str">
            <v>Huyện Yên Định</v>
          </cell>
        </row>
        <row r="5282">
          <cell r="K5282" t="str">
            <v>Huyện Yên Định</v>
          </cell>
        </row>
        <row r="5283">
          <cell r="K5283" t="str">
            <v>Huyện Yên Định</v>
          </cell>
        </row>
        <row r="5284">
          <cell r="K5284" t="str">
            <v>Huyện Yên Định</v>
          </cell>
        </row>
        <row r="5285">
          <cell r="K5285" t="str">
            <v>Huyện Yên Định</v>
          </cell>
        </row>
        <row r="5286">
          <cell r="K5286" t="str">
            <v>Huyện Yên Định</v>
          </cell>
        </row>
        <row r="5287">
          <cell r="K5287" t="str">
            <v>Huyện Yên Định</v>
          </cell>
        </row>
        <row r="5288">
          <cell r="K5288" t="str">
            <v>Huyện Yên Định</v>
          </cell>
        </row>
        <row r="5289">
          <cell r="K5289" t="str">
            <v>Huyện Yên Định</v>
          </cell>
        </row>
        <row r="5290">
          <cell r="K5290" t="str">
            <v>Huyện Yên Định</v>
          </cell>
        </row>
        <row r="5291">
          <cell r="K5291" t="str">
            <v>Huyện Yên Định</v>
          </cell>
        </row>
        <row r="5292">
          <cell r="K5292" t="str">
            <v>Huyện Yên Định</v>
          </cell>
        </row>
        <row r="5293">
          <cell r="K5293" t="str">
            <v>Huyện Yên Định</v>
          </cell>
        </row>
        <row r="5294">
          <cell r="K5294" t="str">
            <v>Huyện Yên Định</v>
          </cell>
        </row>
        <row r="5295">
          <cell r="K5295" t="str">
            <v>Huyện Yên Định</v>
          </cell>
        </row>
        <row r="5296">
          <cell r="K5296" t="str">
            <v>Huyện Yên Định</v>
          </cell>
        </row>
        <row r="5297">
          <cell r="K5297" t="str">
            <v>Huyện Thọ Xuân</v>
          </cell>
        </row>
        <row r="5298">
          <cell r="K5298" t="str">
            <v>Huyện Thọ Xuân</v>
          </cell>
        </row>
        <row r="5299">
          <cell r="K5299" t="str">
            <v>Huyện Thọ Xuân</v>
          </cell>
        </row>
        <row r="5300">
          <cell r="K5300" t="str">
            <v>Huyện Thọ Xuân</v>
          </cell>
        </row>
        <row r="5301">
          <cell r="K5301" t="str">
            <v>Huyện Thọ Xuân</v>
          </cell>
        </row>
        <row r="5302">
          <cell r="K5302" t="str">
            <v>Huyện Thọ Xuân</v>
          </cell>
        </row>
        <row r="5303">
          <cell r="K5303" t="str">
            <v>Huyện Thọ Xuân</v>
          </cell>
        </row>
        <row r="5304">
          <cell r="K5304" t="str">
            <v>Huyện Thọ Xuân</v>
          </cell>
        </row>
        <row r="5305">
          <cell r="K5305" t="str">
            <v>Huyện Thọ Xuân</v>
          </cell>
        </row>
        <row r="5306">
          <cell r="K5306" t="str">
            <v>Huyện Thọ Xuân</v>
          </cell>
        </row>
        <row r="5307">
          <cell r="K5307" t="str">
            <v>Huyện Thọ Xuân</v>
          </cell>
        </row>
        <row r="5308">
          <cell r="K5308" t="str">
            <v>Huyện Thọ Xuân</v>
          </cell>
        </row>
        <row r="5309">
          <cell r="K5309" t="str">
            <v>Huyện Thọ Xuân</v>
          </cell>
        </row>
        <row r="5310">
          <cell r="K5310" t="str">
            <v>Huyện Thọ Xuân</v>
          </cell>
        </row>
        <row r="5311">
          <cell r="K5311" t="str">
            <v>Huyện Thọ Xuân</v>
          </cell>
        </row>
        <row r="5312">
          <cell r="K5312" t="str">
            <v>Huyện Thọ Xuân</v>
          </cell>
        </row>
        <row r="5313">
          <cell r="K5313" t="str">
            <v>Huyện Thọ Xuân</v>
          </cell>
        </row>
        <row r="5314">
          <cell r="K5314" t="str">
            <v>Huyện Thọ Xuân</v>
          </cell>
        </row>
        <row r="5315">
          <cell r="K5315" t="str">
            <v>Huyện Thọ Xuân</v>
          </cell>
        </row>
        <row r="5316">
          <cell r="K5316" t="str">
            <v>Huyện Thọ Xuân</v>
          </cell>
        </row>
        <row r="5317">
          <cell r="K5317" t="str">
            <v>Huyện Thọ Xuân</v>
          </cell>
        </row>
        <row r="5318">
          <cell r="K5318" t="str">
            <v>Huyện Thọ Xuân</v>
          </cell>
        </row>
        <row r="5319">
          <cell r="K5319" t="str">
            <v>Huyện Thọ Xuân</v>
          </cell>
        </row>
        <row r="5320">
          <cell r="K5320" t="str">
            <v>Huyện Thọ Xuân</v>
          </cell>
        </row>
        <row r="5321">
          <cell r="K5321" t="str">
            <v>Huyện Thọ Xuân</v>
          </cell>
        </row>
        <row r="5322">
          <cell r="K5322" t="str">
            <v>Huyện Thọ Xuân</v>
          </cell>
        </row>
        <row r="5323">
          <cell r="K5323" t="str">
            <v>Huyện Thọ Xuân</v>
          </cell>
        </row>
        <row r="5324">
          <cell r="K5324" t="str">
            <v>Huyện Thọ Xuân</v>
          </cell>
        </row>
        <row r="5325">
          <cell r="K5325" t="str">
            <v>Huyện Thọ Xuân</v>
          </cell>
        </row>
        <row r="5326">
          <cell r="K5326" t="str">
            <v>Huyện Thọ Xuân</v>
          </cell>
        </row>
        <row r="5327">
          <cell r="K5327" t="str">
            <v>Huyện Thọ Xuân</v>
          </cell>
        </row>
        <row r="5328">
          <cell r="K5328" t="str">
            <v>Huyện Thọ Xuân</v>
          </cell>
        </row>
        <row r="5329">
          <cell r="K5329" t="str">
            <v>Huyện Thọ Xuân</v>
          </cell>
        </row>
        <row r="5330">
          <cell r="K5330" t="str">
            <v>Huyện Thọ Xuân</v>
          </cell>
        </row>
        <row r="5331">
          <cell r="K5331" t="str">
            <v>Huyện Thọ Xuân</v>
          </cell>
        </row>
        <row r="5332">
          <cell r="K5332" t="str">
            <v>Huyện Thọ Xuân</v>
          </cell>
        </row>
        <row r="5333">
          <cell r="K5333" t="str">
            <v>Huyện Thọ Xuân</v>
          </cell>
        </row>
        <row r="5334">
          <cell r="K5334" t="str">
            <v>Huyện Thọ Xuân</v>
          </cell>
        </row>
        <row r="5335">
          <cell r="K5335" t="str">
            <v>Huyện Thọ Xuân</v>
          </cell>
        </row>
        <row r="5336">
          <cell r="K5336" t="str">
            <v>Huyện Thọ Xuân</v>
          </cell>
        </row>
        <row r="5337">
          <cell r="K5337" t="str">
            <v>Huyện Thọ Xuân</v>
          </cell>
        </row>
        <row r="5338">
          <cell r="K5338" t="str">
            <v>Huyện Thường Xuân</v>
          </cell>
        </row>
        <row r="5339">
          <cell r="K5339" t="str">
            <v>Huyện Thường Xuân</v>
          </cell>
        </row>
        <row r="5340">
          <cell r="K5340" t="str">
            <v>Huyện Thường Xuân</v>
          </cell>
        </row>
        <row r="5341">
          <cell r="K5341" t="str">
            <v>Huyện Thường Xuân</v>
          </cell>
        </row>
        <row r="5342">
          <cell r="K5342" t="str">
            <v>Huyện Thường Xuân</v>
          </cell>
        </row>
        <row r="5343">
          <cell r="K5343" t="str">
            <v>Huyện Thường Xuân</v>
          </cell>
        </row>
        <row r="5344">
          <cell r="K5344" t="str">
            <v>Huyện Thường Xuân</v>
          </cell>
        </row>
        <row r="5345">
          <cell r="K5345" t="str">
            <v>Huyện Thường Xuân</v>
          </cell>
        </row>
        <row r="5346">
          <cell r="K5346" t="str">
            <v>Huyện Thường Xuân</v>
          </cell>
        </row>
        <row r="5347">
          <cell r="K5347" t="str">
            <v>Huyện Thường Xuân</v>
          </cell>
        </row>
        <row r="5348">
          <cell r="K5348" t="str">
            <v>Huyện Thường Xuân</v>
          </cell>
        </row>
        <row r="5349">
          <cell r="K5349" t="str">
            <v>Huyện Thường Xuân</v>
          </cell>
        </row>
        <row r="5350">
          <cell r="K5350" t="str">
            <v>Huyện Thường Xuân</v>
          </cell>
        </row>
        <row r="5351">
          <cell r="K5351" t="str">
            <v>Huyện Thường Xuân</v>
          </cell>
        </row>
        <row r="5352">
          <cell r="K5352" t="str">
            <v>Huyện Thường Xuân</v>
          </cell>
        </row>
        <row r="5353">
          <cell r="K5353" t="str">
            <v>Huyện Thường Xuân</v>
          </cell>
        </row>
        <row r="5354">
          <cell r="K5354" t="str">
            <v>Huyện Thường Xuân</v>
          </cell>
        </row>
        <row r="5355">
          <cell r="K5355" t="str">
            <v>Huyện Triệu Sơn</v>
          </cell>
        </row>
        <row r="5356">
          <cell r="K5356" t="str">
            <v>Huyện Triệu Sơn</v>
          </cell>
        </row>
        <row r="5357">
          <cell r="K5357" t="str">
            <v>Huyện Triệu Sơn</v>
          </cell>
        </row>
        <row r="5358">
          <cell r="K5358" t="str">
            <v>Huyện Triệu Sơn</v>
          </cell>
        </row>
        <row r="5359">
          <cell r="K5359" t="str">
            <v>Huyện Triệu Sơn</v>
          </cell>
        </row>
        <row r="5360">
          <cell r="K5360" t="str">
            <v>Huyện Triệu Sơn</v>
          </cell>
        </row>
        <row r="5361">
          <cell r="K5361" t="str">
            <v>Huyện Triệu Sơn</v>
          </cell>
        </row>
        <row r="5362">
          <cell r="K5362" t="str">
            <v>Huyện Triệu Sơn</v>
          </cell>
        </row>
        <row r="5363">
          <cell r="K5363" t="str">
            <v>Huyện Triệu Sơn</v>
          </cell>
        </row>
        <row r="5364">
          <cell r="K5364" t="str">
            <v>Huyện Triệu Sơn</v>
          </cell>
        </row>
        <row r="5365">
          <cell r="K5365" t="str">
            <v>Huyện Triệu Sơn</v>
          </cell>
        </row>
        <row r="5366">
          <cell r="K5366" t="str">
            <v>Huyện Triệu Sơn</v>
          </cell>
        </row>
        <row r="5367">
          <cell r="K5367" t="str">
            <v>Huyện Triệu Sơn</v>
          </cell>
        </row>
        <row r="5368">
          <cell r="K5368" t="str">
            <v>Huyện Triệu Sơn</v>
          </cell>
        </row>
        <row r="5369">
          <cell r="K5369" t="str">
            <v>Huyện Triệu Sơn</v>
          </cell>
        </row>
        <row r="5370">
          <cell r="K5370" t="str">
            <v>Huyện Triệu Sơn</v>
          </cell>
        </row>
        <row r="5371">
          <cell r="K5371" t="str">
            <v>Huyện Triệu Sơn</v>
          </cell>
        </row>
        <row r="5372">
          <cell r="K5372" t="str">
            <v>Huyện Triệu Sơn</v>
          </cell>
        </row>
        <row r="5373">
          <cell r="K5373" t="str">
            <v>Huyện Triệu Sơn</v>
          </cell>
        </row>
        <row r="5374">
          <cell r="K5374" t="str">
            <v>Huyện Triệu Sơn</v>
          </cell>
        </row>
        <row r="5375">
          <cell r="K5375" t="str">
            <v>Huyện Triệu Sơn</v>
          </cell>
        </row>
        <row r="5376">
          <cell r="K5376" t="str">
            <v>Huyện Triệu Sơn</v>
          </cell>
        </row>
        <row r="5377">
          <cell r="K5377" t="str">
            <v>Huyện Triệu Sơn</v>
          </cell>
        </row>
        <row r="5378">
          <cell r="K5378" t="str">
            <v>Huyện Triệu Sơn</v>
          </cell>
        </row>
        <row r="5379">
          <cell r="K5379" t="str">
            <v>Huyện Triệu Sơn</v>
          </cell>
        </row>
        <row r="5380">
          <cell r="K5380" t="str">
            <v>Huyện Triệu Sơn</v>
          </cell>
        </row>
        <row r="5381">
          <cell r="K5381" t="str">
            <v>Huyện Triệu Sơn</v>
          </cell>
        </row>
        <row r="5382">
          <cell r="K5382" t="str">
            <v>Huyện Triệu Sơn</v>
          </cell>
        </row>
        <row r="5383">
          <cell r="K5383" t="str">
            <v>Huyện Triệu Sơn</v>
          </cell>
        </row>
        <row r="5384">
          <cell r="K5384" t="str">
            <v>Huyện Triệu Sơn</v>
          </cell>
        </row>
        <row r="5385">
          <cell r="K5385" t="str">
            <v>Huyện Triệu Sơn</v>
          </cell>
        </row>
        <row r="5386">
          <cell r="K5386" t="str">
            <v>Huyện Triệu Sơn</v>
          </cell>
        </row>
        <row r="5387">
          <cell r="K5387" t="str">
            <v>Huyện Triệu Sơn</v>
          </cell>
        </row>
        <row r="5388">
          <cell r="K5388" t="str">
            <v>Huyện Triệu Sơn</v>
          </cell>
        </row>
        <row r="5389">
          <cell r="K5389" t="str">
            <v>Huyện Triệu Sơn</v>
          </cell>
        </row>
        <row r="5390">
          <cell r="K5390" t="str">
            <v>Huyện Triệu Sơn</v>
          </cell>
        </row>
        <row r="5391">
          <cell r="K5391" t="str">
            <v>Huyện Thiệu Hóa</v>
          </cell>
        </row>
        <row r="5392">
          <cell r="K5392" t="str">
            <v>Huyện Thiệu Hóa</v>
          </cell>
        </row>
        <row r="5393">
          <cell r="K5393" t="str">
            <v>Huyện Thiệu Hóa</v>
          </cell>
        </row>
        <row r="5394">
          <cell r="K5394" t="str">
            <v>Huyện Thiệu Hóa</v>
          </cell>
        </row>
        <row r="5395">
          <cell r="K5395" t="str">
            <v>Huyện Thiệu Hóa</v>
          </cell>
        </row>
        <row r="5396">
          <cell r="K5396" t="str">
            <v>Huyện Thiệu Hóa</v>
          </cell>
        </row>
        <row r="5397">
          <cell r="K5397" t="str">
            <v>Huyện Thiệu Hóa</v>
          </cell>
        </row>
        <row r="5398">
          <cell r="K5398" t="str">
            <v>Huyện Thiệu Hóa</v>
          </cell>
        </row>
        <row r="5399">
          <cell r="K5399" t="str">
            <v>Huyện Thiệu Hóa</v>
          </cell>
        </row>
        <row r="5400">
          <cell r="K5400" t="str">
            <v>Huyện Thiệu Hóa</v>
          </cell>
        </row>
        <row r="5401">
          <cell r="K5401" t="str">
            <v>Huyện Thiệu Hóa</v>
          </cell>
        </row>
        <row r="5402">
          <cell r="K5402" t="str">
            <v>Huyện Thiệu Hóa</v>
          </cell>
        </row>
        <row r="5403">
          <cell r="K5403" t="str">
            <v>Huyện Thiệu Hóa</v>
          </cell>
        </row>
        <row r="5404">
          <cell r="K5404" t="str">
            <v>Huyện Thiệu Hóa</v>
          </cell>
        </row>
        <row r="5405">
          <cell r="K5405" t="str">
            <v>Huyện Thiệu Hóa</v>
          </cell>
        </row>
        <row r="5406">
          <cell r="K5406" t="str">
            <v>Huyện Thiệu Hóa</v>
          </cell>
        </row>
        <row r="5407">
          <cell r="K5407" t="str">
            <v>Huyện Thiệu Hóa</v>
          </cell>
        </row>
        <row r="5408">
          <cell r="K5408" t="str">
            <v>Huyện Thiệu Hóa</v>
          </cell>
        </row>
        <row r="5409">
          <cell r="K5409" t="str">
            <v>Huyện Thiệu Hóa</v>
          </cell>
        </row>
        <row r="5410">
          <cell r="K5410" t="str">
            <v>Huyện Thiệu Hóa</v>
          </cell>
        </row>
        <row r="5411">
          <cell r="K5411" t="str">
            <v>Huyện Thiệu Hóa</v>
          </cell>
        </row>
        <row r="5412">
          <cell r="K5412" t="str">
            <v>Huyện Thiệu Hóa</v>
          </cell>
        </row>
        <row r="5413">
          <cell r="K5413" t="str">
            <v>Huyện Thiệu Hóa</v>
          </cell>
        </row>
        <row r="5414">
          <cell r="K5414" t="str">
            <v>Huyện Thiệu Hóa</v>
          </cell>
        </row>
        <row r="5415">
          <cell r="K5415" t="str">
            <v>Huyện Thiệu Hóa</v>
          </cell>
        </row>
        <row r="5416">
          <cell r="K5416" t="str">
            <v>Huyện Thiệu Hóa</v>
          </cell>
        </row>
        <row r="5417">
          <cell r="K5417" t="str">
            <v>Huyện Thiệu Hóa</v>
          </cell>
        </row>
        <row r="5418">
          <cell r="K5418" t="str">
            <v>Huyện Thiệu Hóa</v>
          </cell>
        </row>
        <row r="5419">
          <cell r="K5419" t="str">
            <v>Huyện Hoằng Hóa</v>
          </cell>
        </row>
        <row r="5420">
          <cell r="K5420" t="str">
            <v>Huyện Hoằng Hóa</v>
          </cell>
        </row>
        <row r="5421">
          <cell r="K5421" t="str">
            <v>Huyện Hoằng Hóa</v>
          </cell>
        </row>
        <row r="5422">
          <cell r="K5422" t="str">
            <v>Huyện Hoằng Hóa</v>
          </cell>
        </row>
        <row r="5423">
          <cell r="K5423" t="str">
            <v>Huyện Hoằng Hóa</v>
          </cell>
        </row>
        <row r="5424">
          <cell r="K5424" t="str">
            <v>Huyện Hoằng Hóa</v>
          </cell>
        </row>
        <row r="5425">
          <cell r="K5425" t="str">
            <v>Huyện Hoằng Hóa</v>
          </cell>
        </row>
        <row r="5426">
          <cell r="K5426" t="str">
            <v>Huyện Hoằng Hóa</v>
          </cell>
        </row>
        <row r="5427">
          <cell r="K5427" t="str">
            <v>Huyện Hoằng Hóa</v>
          </cell>
        </row>
        <row r="5428">
          <cell r="K5428" t="str">
            <v>Huyện Hoằng Hóa</v>
          </cell>
        </row>
        <row r="5429">
          <cell r="K5429" t="str">
            <v>Huyện Hoằng Hóa</v>
          </cell>
        </row>
        <row r="5430">
          <cell r="K5430" t="str">
            <v>Huyện Hoằng Hóa</v>
          </cell>
        </row>
        <row r="5431">
          <cell r="K5431" t="str">
            <v>Huyện Hoằng Hóa</v>
          </cell>
        </row>
        <row r="5432">
          <cell r="K5432" t="str">
            <v>Huyện Hoằng Hóa</v>
          </cell>
        </row>
        <row r="5433">
          <cell r="K5433" t="str">
            <v>Huyện Hoằng Hóa</v>
          </cell>
        </row>
        <row r="5434">
          <cell r="K5434" t="str">
            <v>Huyện Hoằng Hóa</v>
          </cell>
        </row>
        <row r="5435">
          <cell r="K5435" t="str">
            <v>Huyện Hoằng Hóa</v>
          </cell>
        </row>
        <row r="5436">
          <cell r="K5436" t="str">
            <v>Huyện Hoằng Hóa</v>
          </cell>
        </row>
        <row r="5437">
          <cell r="K5437" t="str">
            <v>Huyện Hoằng Hóa</v>
          </cell>
        </row>
        <row r="5438">
          <cell r="K5438" t="str">
            <v>Huyện Hoằng Hóa</v>
          </cell>
        </row>
        <row r="5439">
          <cell r="K5439" t="str">
            <v>Huyện Hoằng Hóa</v>
          </cell>
        </row>
        <row r="5440">
          <cell r="K5440" t="str">
            <v>Huyện Hoằng Hóa</v>
          </cell>
        </row>
        <row r="5441">
          <cell r="K5441" t="str">
            <v>Huyện Hoằng Hóa</v>
          </cell>
        </row>
        <row r="5442">
          <cell r="K5442" t="str">
            <v>Huyện Hoằng Hóa</v>
          </cell>
        </row>
        <row r="5443">
          <cell r="K5443" t="str">
            <v>Huyện Hoằng Hóa</v>
          </cell>
        </row>
        <row r="5444">
          <cell r="K5444" t="str">
            <v>Huyện Hoằng Hóa</v>
          </cell>
        </row>
        <row r="5445">
          <cell r="K5445" t="str">
            <v>Huyện Hoằng Hóa</v>
          </cell>
        </row>
        <row r="5446">
          <cell r="K5446" t="str">
            <v>Huyện Hoằng Hóa</v>
          </cell>
        </row>
        <row r="5447">
          <cell r="K5447" t="str">
            <v>Huyện Hoằng Hóa</v>
          </cell>
        </row>
        <row r="5448">
          <cell r="K5448" t="str">
            <v>Huyện Hoằng Hóa</v>
          </cell>
        </row>
        <row r="5449">
          <cell r="K5449" t="str">
            <v>Huyện Hoằng Hóa</v>
          </cell>
        </row>
        <row r="5450">
          <cell r="K5450" t="str">
            <v>Huyện Hoằng Hóa</v>
          </cell>
        </row>
        <row r="5451">
          <cell r="K5451" t="str">
            <v>Huyện Hoằng Hóa</v>
          </cell>
        </row>
        <row r="5452">
          <cell r="K5452" t="str">
            <v>Huyện Hoằng Hóa</v>
          </cell>
        </row>
        <row r="5453">
          <cell r="K5453" t="str">
            <v>Huyện Hoằng Hóa</v>
          </cell>
        </row>
        <row r="5454">
          <cell r="K5454" t="str">
            <v>Huyện Hoằng Hóa</v>
          </cell>
        </row>
        <row r="5455">
          <cell r="K5455" t="str">
            <v>Huyện Hoằng Hóa</v>
          </cell>
        </row>
        <row r="5456">
          <cell r="K5456" t="str">
            <v>Huyện Hoằng Hóa</v>
          </cell>
        </row>
        <row r="5457">
          <cell r="K5457" t="str">
            <v>Huyện Hoằng Hóa</v>
          </cell>
        </row>
        <row r="5458">
          <cell r="K5458" t="str">
            <v>Huyện Hoằng Hóa</v>
          </cell>
        </row>
        <row r="5459">
          <cell r="K5459" t="str">
            <v>Huyện Hoằng Hóa</v>
          </cell>
        </row>
        <row r="5460">
          <cell r="K5460" t="str">
            <v>Huyện Hoằng Hóa</v>
          </cell>
        </row>
        <row r="5461">
          <cell r="K5461" t="str">
            <v>Huyện Hoằng Hóa</v>
          </cell>
        </row>
        <row r="5462">
          <cell r="K5462" t="str">
            <v>Huyện Hậu Lộc</v>
          </cell>
        </row>
        <row r="5463">
          <cell r="K5463" t="str">
            <v>Huyện Hậu Lộc</v>
          </cell>
        </row>
        <row r="5464">
          <cell r="K5464" t="str">
            <v>Huyện Hậu Lộc</v>
          </cell>
        </row>
        <row r="5465">
          <cell r="K5465" t="str">
            <v>Huyện Hậu Lộc</v>
          </cell>
        </row>
        <row r="5466">
          <cell r="K5466" t="str">
            <v>Huyện Hậu Lộc</v>
          </cell>
        </row>
        <row r="5467">
          <cell r="K5467" t="str">
            <v>Huyện Hậu Lộc</v>
          </cell>
        </row>
        <row r="5468">
          <cell r="K5468" t="str">
            <v>Huyện Hậu Lộc</v>
          </cell>
        </row>
        <row r="5469">
          <cell r="K5469" t="str">
            <v>Huyện Hậu Lộc</v>
          </cell>
        </row>
        <row r="5470">
          <cell r="K5470" t="str">
            <v>Huyện Hậu Lộc</v>
          </cell>
        </row>
        <row r="5471">
          <cell r="K5471" t="str">
            <v>Huyện Hậu Lộc</v>
          </cell>
        </row>
        <row r="5472">
          <cell r="K5472" t="str">
            <v>Huyện Hậu Lộc</v>
          </cell>
        </row>
        <row r="5473">
          <cell r="K5473" t="str">
            <v>Huyện Hậu Lộc</v>
          </cell>
        </row>
        <row r="5474">
          <cell r="K5474" t="str">
            <v>Huyện Hậu Lộc</v>
          </cell>
        </row>
        <row r="5475">
          <cell r="K5475" t="str">
            <v>Huyện Hậu Lộc</v>
          </cell>
        </row>
        <row r="5476">
          <cell r="K5476" t="str">
            <v>Huyện Hậu Lộc</v>
          </cell>
        </row>
        <row r="5477">
          <cell r="K5477" t="str">
            <v>Huyện Hậu Lộc</v>
          </cell>
        </row>
        <row r="5478">
          <cell r="K5478" t="str">
            <v>Huyện Hậu Lộc</v>
          </cell>
        </row>
        <row r="5479">
          <cell r="K5479" t="str">
            <v>Huyện Hậu Lộc</v>
          </cell>
        </row>
        <row r="5480">
          <cell r="K5480" t="str">
            <v>Huyện Hậu Lộc</v>
          </cell>
        </row>
        <row r="5481">
          <cell r="K5481" t="str">
            <v>Huyện Hậu Lộc</v>
          </cell>
        </row>
        <row r="5482">
          <cell r="K5482" t="str">
            <v>Huyện Hậu Lộc</v>
          </cell>
        </row>
        <row r="5483">
          <cell r="K5483" t="str">
            <v>Huyện Hậu Lộc</v>
          </cell>
        </row>
        <row r="5484">
          <cell r="K5484" t="str">
            <v>Huyện Hậu Lộc</v>
          </cell>
        </row>
        <row r="5485">
          <cell r="K5485" t="str">
            <v>Huyện Hậu Lộc</v>
          </cell>
        </row>
        <row r="5486">
          <cell r="K5486" t="str">
            <v>Huyện Hậu Lộc</v>
          </cell>
        </row>
        <row r="5487">
          <cell r="K5487" t="str">
            <v>Huyện Hậu Lộc</v>
          </cell>
        </row>
        <row r="5488">
          <cell r="K5488" t="str">
            <v>Huyện Hậu Lộc</v>
          </cell>
        </row>
        <row r="5489">
          <cell r="K5489" t="str">
            <v>Huyện Nga Sơn</v>
          </cell>
        </row>
        <row r="5490">
          <cell r="K5490" t="str">
            <v>Huyện Nga Sơn</v>
          </cell>
        </row>
        <row r="5491">
          <cell r="K5491" t="str">
            <v>Huyện Nga Sơn</v>
          </cell>
        </row>
        <row r="5492">
          <cell r="K5492" t="str">
            <v>Huyện Nga Sơn</v>
          </cell>
        </row>
        <row r="5493">
          <cell r="K5493" t="str">
            <v>Huyện Nga Sơn</v>
          </cell>
        </row>
        <row r="5494">
          <cell r="K5494" t="str">
            <v>Huyện Nga Sơn</v>
          </cell>
        </row>
        <row r="5495">
          <cell r="K5495" t="str">
            <v>Huyện Nga Sơn</v>
          </cell>
        </row>
        <row r="5496">
          <cell r="K5496" t="str">
            <v>Huyện Nga Sơn</v>
          </cell>
        </row>
        <row r="5497">
          <cell r="K5497" t="str">
            <v>Huyện Nga Sơn</v>
          </cell>
        </row>
        <row r="5498">
          <cell r="K5498" t="str">
            <v>Huyện Nga Sơn</v>
          </cell>
        </row>
        <row r="5499">
          <cell r="K5499" t="str">
            <v>Huyện Nga Sơn</v>
          </cell>
        </row>
        <row r="5500">
          <cell r="K5500" t="str">
            <v>Huyện Nga Sơn</v>
          </cell>
        </row>
        <row r="5501">
          <cell r="K5501" t="str">
            <v>Huyện Nga Sơn</v>
          </cell>
        </row>
        <row r="5502">
          <cell r="K5502" t="str">
            <v>Huyện Nga Sơn</v>
          </cell>
        </row>
        <row r="5503">
          <cell r="K5503" t="str">
            <v>Huyện Nga Sơn</v>
          </cell>
        </row>
        <row r="5504">
          <cell r="K5504" t="str">
            <v>Huyện Nga Sơn</v>
          </cell>
        </row>
        <row r="5505">
          <cell r="K5505" t="str">
            <v>Huyện Nga Sơn</v>
          </cell>
        </row>
        <row r="5506">
          <cell r="K5506" t="str">
            <v>Huyện Nga Sơn</v>
          </cell>
        </row>
        <row r="5507">
          <cell r="K5507" t="str">
            <v>Huyện Nga Sơn</v>
          </cell>
        </row>
        <row r="5508">
          <cell r="K5508" t="str">
            <v>Huyện Nga Sơn</v>
          </cell>
        </row>
        <row r="5509">
          <cell r="K5509" t="str">
            <v>Huyện Nga Sơn</v>
          </cell>
        </row>
        <row r="5510">
          <cell r="K5510" t="str">
            <v>Huyện Nga Sơn</v>
          </cell>
        </row>
        <row r="5511">
          <cell r="K5511" t="str">
            <v>Huyện Nga Sơn</v>
          </cell>
        </row>
        <row r="5512">
          <cell r="K5512" t="str">
            <v>Huyện Nga Sơn</v>
          </cell>
        </row>
        <row r="5513">
          <cell r="K5513" t="str">
            <v>Huyện Nga Sơn</v>
          </cell>
        </row>
        <row r="5514">
          <cell r="K5514" t="str">
            <v>Huyện Nga Sơn</v>
          </cell>
        </row>
        <row r="5515">
          <cell r="K5515" t="str">
            <v>Huyện Nga Sơn</v>
          </cell>
        </row>
        <row r="5516">
          <cell r="K5516" t="str">
            <v>Huyện Như Xuân</v>
          </cell>
        </row>
        <row r="5517">
          <cell r="K5517" t="str">
            <v>Huyện Như Xuân</v>
          </cell>
        </row>
        <row r="5518">
          <cell r="K5518" t="str">
            <v>Huyện Như Xuân</v>
          </cell>
        </row>
        <row r="5519">
          <cell r="K5519" t="str">
            <v>Huyện Như Xuân</v>
          </cell>
        </row>
        <row r="5520">
          <cell r="K5520" t="str">
            <v>Huyện Như Xuân</v>
          </cell>
        </row>
        <row r="5521">
          <cell r="K5521" t="str">
            <v>Huyện Như Xuân</v>
          </cell>
        </row>
        <row r="5522">
          <cell r="K5522" t="str">
            <v>Huyện Như Xuân</v>
          </cell>
        </row>
        <row r="5523">
          <cell r="K5523" t="str">
            <v>Huyện Như Xuân</v>
          </cell>
        </row>
        <row r="5524">
          <cell r="K5524" t="str">
            <v>Huyện Như Xuân</v>
          </cell>
        </row>
        <row r="5525">
          <cell r="K5525" t="str">
            <v>Huyện Như Xuân</v>
          </cell>
        </row>
        <row r="5526">
          <cell r="K5526" t="str">
            <v>Huyện Như Xuân</v>
          </cell>
        </row>
        <row r="5527">
          <cell r="K5527" t="str">
            <v>Huyện Như Xuân</v>
          </cell>
        </row>
        <row r="5528">
          <cell r="K5528" t="str">
            <v>Huyện Như Xuân</v>
          </cell>
        </row>
        <row r="5529">
          <cell r="K5529" t="str">
            <v>Huyện Như Xuân</v>
          </cell>
        </row>
        <row r="5530">
          <cell r="K5530" t="str">
            <v>Huyện Như Xuân</v>
          </cell>
        </row>
        <row r="5531">
          <cell r="K5531" t="str">
            <v>Huyện Như Xuân</v>
          </cell>
        </row>
        <row r="5532">
          <cell r="K5532" t="str">
            <v>Huyện Như Xuân</v>
          </cell>
        </row>
        <row r="5533">
          <cell r="K5533" t="str">
            <v>Huyện Như Xuân</v>
          </cell>
        </row>
        <row r="5534">
          <cell r="K5534" t="str">
            <v>Huyện Như Thanh</v>
          </cell>
        </row>
        <row r="5535">
          <cell r="K5535" t="str">
            <v>Huyện Như Thanh</v>
          </cell>
        </row>
        <row r="5536">
          <cell r="K5536" t="str">
            <v>Huyện Như Thanh</v>
          </cell>
        </row>
        <row r="5537">
          <cell r="K5537" t="str">
            <v>Huyện Như Thanh</v>
          </cell>
        </row>
        <row r="5538">
          <cell r="K5538" t="str">
            <v>Huyện Như Thanh</v>
          </cell>
        </row>
        <row r="5539">
          <cell r="K5539" t="str">
            <v>Huyện Như Thanh</v>
          </cell>
        </row>
        <row r="5540">
          <cell r="K5540" t="str">
            <v>Huyện Như Thanh</v>
          </cell>
        </row>
        <row r="5541">
          <cell r="K5541" t="str">
            <v>Huyện Như Thanh</v>
          </cell>
        </row>
        <row r="5542">
          <cell r="K5542" t="str">
            <v>Huyện Như Thanh</v>
          </cell>
        </row>
        <row r="5543">
          <cell r="K5543" t="str">
            <v>Huyện Như Thanh</v>
          </cell>
        </row>
        <row r="5544">
          <cell r="K5544" t="str">
            <v>Huyện Như Thanh</v>
          </cell>
        </row>
        <row r="5545">
          <cell r="K5545" t="str">
            <v>Huyện Như Thanh</v>
          </cell>
        </row>
        <row r="5546">
          <cell r="K5546" t="str">
            <v>Huyện Như Thanh</v>
          </cell>
        </row>
        <row r="5547">
          <cell r="K5547" t="str">
            <v>Huyện Như Thanh</v>
          </cell>
        </row>
        <row r="5548">
          <cell r="K5548" t="str">
            <v>Huyện Như Thanh</v>
          </cell>
        </row>
        <row r="5549">
          <cell r="K5549" t="str">
            <v>Huyện Như Thanh</v>
          </cell>
        </row>
        <row r="5550">
          <cell r="K5550" t="str">
            <v>Huyện Như Thanh</v>
          </cell>
        </row>
        <row r="5551">
          <cell r="K5551" t="str">
            <v>Huyện Nông Cống</v>
          </cell>
        </row>
        <row r="5552">
          <cell r="K5552" t="str">
            <v>Huyện Nông Cống</v>
          </cell>
        </row>
        <row r="5553">
          <cell r="K5553" t="str">
            <v>Huyện Nông Cống</v>
          </cell>
        </row>
        <row r="5554">
          <cell r="K5554" t="str">
            <v>Huyện Nông Cống</v>
          </cell>
        </row>
        <row r="5555">
          <cell r="K5555" t="str">
            <v>Huyện Nông Cống</v>
          </cell>
        </row>
        <row r="5556">
          <cell r="K5556" t="str">
            <v>Huyện Nông Cống</v>
          </cell>
        </row>
        <row r="5557">
          <cell r="K5557" t="str">
            <v>Huyện Nông Cống</v>
          </cell>
        </row>
        <row r="5558">
          <cell r="K5558" t="str">
            <v>Huyện Nông Cống</v>
          </cell>
        </row>
        <row r="5559">
          <cell r="K5559" t="str">
            <v>Huyện Nông Cống</v>
          </cell>
        </row>
        <row r="5560">
          <cell r="K5560" t="str">
            <v>Huyện Nông Cống</v>
          </cell>
        </row>
        <row r="5561">
          <cell r="K5561" t="str">
            <v>Huyện Nông Cống</v>
          </cell>
        </row>
        <row r="5562">
          <cell r="K5562" t="str">
            <v>Huyện Nông Cống</v>
          </cell>
        </row>
        <row r="5563">
          <cell r="K5563" t="str">
            <v>Huyện Nông Cống</v>
          </cell>
        </row>
        <row r="5564">
          <cell r="K5564" t="str">
            <v>Huyện Nông Cống</v>
          </cell>
        </row>
        <row r="5565">
          <cell r="K5565" t="str">
            <v>Huyện Nông Cống</v>
          </cell>
        </row>
        <row r="5566">
          <cell r="K5566" t="str">
            <v>Huyện Nông Cống</v>
          </cell>
        </row>
        <row r="5567">
          <cell r="K5567" t="str">
            <v>Huyện Nông Cống</v>
          </cell>
        </row>
        <row r="5568">
          <cell r="K5568" t="str">
            <v>Huyện Nông Cống</v>
          </cell>
        </row>
        <row r="5569">
          <cell r="K5569" t="str">
            <v>Huyện Nông Cống</v>
          </cell>
        </row>
        <row r="5570">
          <cell r="K5570" t="str">
            <v>Huyện Nông Cống</v>
          </cell>
        </row>
        <row r="5571">
          <cell r="K5571" t="str">
            <v>Huyện Nông Cống</v>
          </cell>
        </row>
        <row r="5572">
          <cell r="K5572" t="str">
            <v>Huyện Nông Cống</v>
          </cell>
        </row>
        <row r="5573">
          <cell r="K5573" t="str">
            <v>Huyện Nông Cống</v>
          </cell>
        </row>
        <row r="5574">
          <cell r="K5574" t="str">
            <v>Huyện Nông Cống</v>
          </cell>
        </row>
        <row r="5575">
          <cell r="K5575" t="str">
            <v>Huyện Nông Cống</v>
          </cell>
        </row>
        <row r="5576">
          <cell r="K5576" t="str">
            <v>Huyện Nông Cống</v>
          </cell>
        </row>
        <row r="5577">
          <cell r="K5577" t="str">
            <v>Huyện Nông Cống</v>
          </cell>
        </row>
        <row r="5578">
          <cell r="K5578" t="str">
            <v>Huyện Nông Cống</v>
          </cell>
        </row>
        <row r="5579">
          <cell r="K5579" t="str">
            <v>Huyện Nông Cống</v>
          </cell>
        </row>
        <row r="5580">
          <cell r="K5580" t="str">
            <v>Huyện Nông Cống</v>
          </cell>
        </row>
        <row r="5581">
          <cell r="K5581" t="str">
            <v>Huyện Nông Cống</v>
          </cell>
        </row>
        <row r="5582">
          <cell r="K5582" t="str">
            <v>Huyện Nông Cống</v>
          </cell>
        </row>
        <row r="5583">
          <cell r="K5583" t="str">
            <v>Huyện Đông Sơn</v>
          </cell>
        </row>
        <row r="5584">
          <cell r="K5584" t="str">
            <v>Huyện Đông Sơn</v>
          </cell>
        </row>
        <row r="5585">
          <cell r="K5585" t="str">
            <v>Huyện Đông Sơn</v>
          </cell>
        </row>
        <row r="5586">
          <cell r="K5586" t="str">
            <v>Huyện Đông Sơn</v>
          </cell>
        </row>
        <row r="5587">
          <cell r="K5587" t="str">
            <v>Huyện Đông Sơn</v>
          </cell>
        </row>
        <row r="5588">
          <cell r="K5588" t="str">
            <v>Huyện Đông Sơn</v>
          </cell>
        </row>
        <row r="5589">
          <cell r="K5589" t="str">
            <v>Huyện Đông Sơn</v>
          </cell>
        </row>
        <row r="5590">
          <cell r="K5590" t="str">
            <v>Huyện Đông Sơn</v>
          </cell>
        </row>
        <row r="5591">
          <cell r="K5591" t="str">
            <v>Huyện Đông Sơn</v>
          </cell>
        </row>
        <row r="5592">
          <cell r="K5592" t="str">
            <v>Huyện Đông Sơn</v>
          </cell>
        </row>
        <row r="5593">
          <cell r="K5593" t="str">
            <v>Huyện Đông Sơn</v>
          </cell>
        </row>
        <row r="5594">
          <cell r="K5594" t="str">
            <v>Huyện Đông Sơn</v>
          </cell>
        </row>
        <row r="5595">
          <cell r="K5595" t="str">
            <v>Huyện Đông Sơn</v>
          </cell>
        </row>
        <row r="5596">
          <cell r="K5596" t="str">
            <v>Huyện Đông Sơn</v>
          </cell>
        </row>
        <row r="5597">
          <cell r="K5597" t="str">
            <v>Huyện Đông Sơn</v>
          </cell>
        </row>
        <row r="5598">
          <cell r="K5598" t="str">
            <v>Huyện Quảng Xương</v>
          </cell>
        </row>
        <row r="5599">
          <cell r="K5599" t="str">
            <v>Huyện Quảng Xương</v>
          </cell>
        </row>
        <row r="5600">
          <cell r="K5600" t="str">
            <v>Huyện Quảng Xương</v>
          </cell>
        </row>
        <row r="5601">
          <cell r="K5601" t="str">
            <v>Huyện Quảng Xương</v>
          </cell>
        </row>
        <row r="5602">
          <cell r="K5602" t="str">
            <v>Huyện Quảng Xương</v>
          </cell>
        </row>
        <row r="5603">
          <cell r="K5603" t="str">
            <v>Huyện Quảng Xương</v>
          </cell>
        </row>
        <row r="5604">
          <cell r="K5604" t="str">
            <v>Huyện Quảng Xương</v>
          </cell>
        </row>
        <row r="5605">
          <cell r="K5605" t="str">
            <v>Huyện Quảng Xương</v>
          </cell>
        </row>
        <row r="5606">
          <cell r="K5606" t="str">
            <v>Huyện Quảng Xương</v>
          </cell>
        </row>
        <row r="5607">
          <cell r="K5607" t="str">
            <v>Huyện Quảng Xương</v>
          </cell>
        </row>
        <row r="5608">
          <cell r="K5608" t="str">
            <v>Huyện Quảng Xương</v>
          </cell>
        </row>
        <row r="5609">
          <cell r="K5609" t="str">
            <v>Huyện Quảng Xương</v>
          </cell>
        </row>
        <row r="5610">
          <cell r="K5610" t="str">
            <v>Huyện Quảng Xương</v>
          </cell>
        </row>
        <row r="5611">
          <cell r="K5611" t="str">
            <v>Huyện Quảng Xương</v>
          </cell>
        </row>
        <row r="5612">
          <cell r="K5612" t="str">
            <v>Huyện Quảng Xương</v>
          </cell>
        </row>
        <row r="5613">
          <cell r="K5613" t="str">
            <v>Huyện Quảng Xương</v>
          </cell>
        </row>
        <row r="5614">
          <cell r="K5614" t="str">
            <v>Huyện Quảng Xương</v>
          </cell>
        </row>
        <row r="5615">
          <cell r="K5615" t="str">
            <v>Huyện Quảng Xương</v>
          </cell>
        </row>
        <row r="5616">
          <cell r="K5616" t="str">
            <v>Huyện Quảng Xương</v>
          </cell>
        </row>
        <row r="5617">
          <cell r="K5617" t="str">
            <v>Huyện Quảng Xương</v>
          </cell>
        </row>
        <row r="5618">
          <cell r="K5618" t="str">
            <v>Huyện Quảng Xương</v>
          </cell>
        </row>
        <row r="5619">
          <cell r="K5619" t="str">
            <v>Huyện Quảng Xương</v>
          </cell>
        </row>
        <row r="5620">
          <cell r="K5620" t="str">
            <v>Huyện Quảng Xương</v>
          </cell>
        </row>
        <row r="5621">
          <cell r="K5621" t="str">
            <v>Huyện Quảng Xương</v>
          </cell>
        </row>
        <row r="5622">
          <cell r="K5622" t="str">
            <v>Huyện Quảng Xương</v>
          </cell>
        </row>
        <row r="5623">
          <cell r="K5623" t="str">
            <v>Huyện Quảng Xương</v>
          </cell>
        </row>
        <row r="5624">
          <cell r="K5624" t="str">
            <v>Huyện Quảng Xương</v>
          </cell>
        </row>
        <row r="5625">
          <cell r="K5625" t="str">
            <v>Huyện Quảng Xương</v>
          </cell>
        </row>
        <row r="5626">
          <cell r="K5626" t="str">
            <v>Huyện Quảng Xương</v>
          </cell>
        </row>
        <row r="5627">
          <cell r="K5627" t="str">
            <v>Huyện Quảng Xương</v>
          </cell>
        </row>
        <row r="5628">
          <cell r="K5628" t="str">
            <v>Huyện Tĩnh Gia</v>
          </cell>
        </row>
        <row r="5629">
          <cell r="K5629" t="str">
            <v>Huyện Tĩnh Gia</v>
          </cell>
        </row>
        <row r="5630">
          <cell r="K5630" t="str">
            <v>Huyện Tĩnh Gia</v>
          </cell>
        </row>
        <row r="5631">
          <cell r="K5631" t="str">
            <v>Huyện Tĩnh Gia</v>
          </cell>
        </row>
        <row r="5632">
          <cell r="K5632" t="str">
            <v>Huyện Tĩnh Gia</v>
          </cell>
        </row>
        <row r="5633">
          <cell r="K5633" t="str">
            <v>Huyện Tĩnh Gia</v>
          </cell>
        </row>
        <row r="5634">
          <cell r="K5634" t="str">
            <v>Huyện Tĩnh Gia</v>
          </cell>
        </row>
        <row r="5635">
          <cell r="K5635" t="str">
            <v>Huyện Tĩnh Gia</v>
          </cell>
        </row>
        <row r="5636">
          <cell r="K5636" t="str">
            <v>Huyện Tĩnh Gia</v>
          </cell>
        </row>
        <row r="5637">
          <cell r="K5637" t="str">
            <v>Huyện Tĩnh Gia</v>
          </cell>
        </row>
        <row r="5638">
          <cell r="K5638" t="str">
            <v>Huyện Tĩnh Gia</v>
          </cell>
        </row>
        <row r="5639">
          <cell r="K5639" t="str">
            <v>Huyện Tĩnh Gia</v>
          </cell>
        </row>
        <row r="5640">
          <cell r="K5640" t="str">
            <v>Huyện Tĩnh Gia</v>
          </cell>
        </row>
        <row r="5641">
          <cell r="K5641" t="str">
            <v>Huyện Tĩnh Gia</v>
          </cell>
        </row>
        <row r="5642">
          <cell r="K5642" t="str">
            <v>Huyện Tĩnh Gia</v>
          </cell>
        </row>
        <row r="5643">
          <cell r="K5643" t="str">
            <v>Huyện Tĩnh Gia</v>
          </cell>
        </row>
        <row r="5644">
          <cell r="K5644" t="str">
            <v>Huyện Tĩnh Gia</v>
          </cell>
        </row>
        <row r="5645">
          <cell r="K5645" t="str">
            <v>Huyện Tĩnh Gia</v>
          </cell>
        </row>
        <row r="5646">
          <cell r="K5646" t="str">
            <v>Huyện Tĩnh Gia</v>
          </cell>
        </row>
        <row r="5647">
          <cell r="K5647" t="str">
            <v>Huyện Tĩnh Gia</v>
          </cell>
        </row>
        <row r="5648">
          <cell r="K5648" t="str">
            <v>Huyện Tĩnh Gia</v>
          </cell>
        </row>
        <row r="5649">
          <cell r="K5649" t="str">
            <v>Huyện Tĩnh Gia</v>
          </cell>
        </row>
        <row r="5650">
          <cell r="K5650" t="str">
            <v>Huyện Tĩnh Gia</v>
          </cell>
        </row>
        <row r="5651">
          <cell r="K5651" t="str">
            <v>Huyện Tĩnh Gia</v>
          </cell>
        </row>
        <row r="5652">
          <cell r="K5652" t="str">
            <v>Huyện Tĩnh Gia</v>
          </cell>
        </row>
        <row r="5653">
          <cell r="K5653" t="str">
            <v>Huyện Tĩnh Gia</v>
          </cell>
        </row>
        <row r="5654">
          <cell r="K5654" t="str">
            <v>Huyện Tĩnh Gia</v>
          </cell>
        </row>
        <row r="5655">
          <cell r="K5655" t="str">
            <v>Huyện Tĩnh Gia</v>
          </cell>
        </row>
        <row r="5656">
          <cell r="K5656" t="str">
            <v>Huyện Tĩnh Gia</v>
          </cell>
        </row>
        <row r="5657">
          <cell r="K5657" t="str">
            <v>Huyện Tĩnh Gia</v>
          </cell>
        </row>
        <row r="5658">
          <cell r="K5658" t="str">
            <v>Huyện Tĩnh Gia</v>
          </cell>
        </row>
        <row r="5659">
          <cell r="K5659" t="str">
            <v>Huyện Tĩnh Gia</v>
          </cell>
        </row>
        <row r="5660">
          <cell r="K5660" t="str">
            <v>Huyện Tĩnh Gia</v>
          </cell>
        </row>
        <row r="5661">
          <cell r="K5661" t="str">
            <v>Huyện Tĩnh Gia</v>
          </cell>
        </row>
        <row r="5662">
          <cell r="K5662" t="str">
            <v>Thành phố Vinh</v>
          </cell>
        </row>
        <row r="5663">
          <cell r="K5663" t="str">
            <v>Thành phố Vinh</v>
          </cell>
        </row>
        <row r="5664">
          <cell r="K5664" t="str">
            <v>Thành phố Vinh</v>
          </cell>
        </row>
        <row r="5665">
          <cell r="K5665" t="str">
            <v>Thành phố Vinh</v>
          </cell>
        </row>
        <row r="5666">
          <cell r="K5666" t="str">
            <v>Thành phố Vinh</v>
          </cell>
        </row>
        <row r="5667">
          <cell r="K5667" t="str">
            <v>Thành phố Vinh</v>
          </cell>
        </row>
        <row r="5668">
          <cell r="K5668" t="str">
            <v>Thành phố Vinh</v>
          </cell>
        </row>
        <row r="5669">
          <cell r="K5669" t="str">
            <v>Thành phố Vinh</v>
          </cell>
        </row>
        <row r="5670">
          <cell r="K5670" t="str">
            <v>Thành phố Vinh</v>
          </cell>
        </row>
        <row r="5671">
          <cell r="K5671" t="str">
            <v>Thành phố Vinh</v>
          </cell>
        </row>
        <row r="5672">
          <cell r="K5672" t="str">
            <v>Thành phố Vinh</v>
          </cell>
        </row>
        <row r="5673">
          <cell r="K5673" t="str">
            <v>Thành phố Vinh</v>
          </cell>
        </row>
        <row r="5674">
          <cell r="K5674" t="str">
            <v>Thành phố Vinh</v>
          </cell>
        </row>
        <row r="5675">
          <cell r="K5675" t="str">
            <v>Thành phố Vinh</v>
          </cell>
        </row>
        <row r="5676">
          <cell r="K5676" t="str">
            <v>Thành phố Vinh</v>
          </cell>
        </row>
        <row r="5677">
          <cell r="K5677" t="str">
            <v>Thành phố Vinh</v>
          </cell>
        </row>
        <row r="5678">
          <cell r="K5678" t="str">
            <v>Thành phố Vinh</v>
          </cell>
        </row>
        <row r="5679">
          <cell r="K5679" t="str">
            <v>Thành phố Vinh</v>
          </cell>
        </row>
        <row r="5680">
          <cell r="K5680" t="str">
            <v>Thành phố Vinh</v>
          </cell>
        </row>
        <row r="5681">
          <cell r="K5681" t="str">
            <v>Thành phố Vinh</v>
          </cell>
        </row>
        <row r="5682">
          <cell r="K5682" t="str">
            <v>Thành phố Vinh</v>
          </cell>
        </row>
        <row r="5683">
          <cell r="K5683" t="str">
            <v>Thành phố Vinh</v>
          </cell>
        </row>
        <row r="5684">
          <cell r="K5684" t="str">
            <v>Thành phố Vinh</v>
          </cell>
        </row>
        <row r="5685">
          <cell r="K5685" t="str">
            <v>Thành phố Vinh</v>
          </cell>
        </row>
        <row r="5686">
          <cell r="K5686" t="str">
            <v>Thành phố Vinh</v>
          </cell>
        </row>
        <row r="5687">
          <cell r="K5687" t="str">
            <v>Thị xã Cửa Lò</v>
          </cell>
        </row>
        <row r="5688">
          <cell r="K5688" t="str">
            <v>Thị xã Cửa Lò</v>
          </cell>
        </row>
        <row r="5689">
          <cell r="K5689" t="str">
            <v>Thị xã Cửa Lò</v>
          </cell>
        </row>
        <row r="5690">
          <cell r="K5690" t="str">
            <v>Thị xã Cửa Lò</v>
          </cell>
        </row>
        <row r="5691">
          <cell r="K5691" t="str">
            <v>Thị xã Cửa Lò</v>
          </cell>
        </row>
        <row r="5692">
          <cell r="K5692" t="str">
            <v>Thị xã Cửa Lò</v>
          </cell>
        </row>
        <row r="5693">
          <cell r="K5693" t="str">
            <v>Thị xã Cửa Lò</v>
          </cell>
        </row>
        <row r="5694">
          <cell r="K5694" t="str">
            <v>Thị xã Thái Hoà</v>
          </cell>
        </row>
        <row r="5695">
          <cell r="K5695" t="str">
            <v>Thị xã Thái Hoà</v>
          </cell>
        </row>
        <row r="5696">
          <cell r="K5696" t="str">
            <v>Thị xã Thái Hoà</v>
          </cell>
        </row>
        <row r="5697">
          <cell r="K5697" t="str">
            <v>Thị xã Thái Hoà</v>
          </cell>
        </row>
        <row r="5698">
          <cell r="K5698" t="str">
            <v>Thị xã Thái Hoà</v>
          </cell>
        </row>
        <row r="5699">
          <cell r="K5699" t="str">
            <v>Thị xã Thái Hoà</v>
          </cell>
        </row>
        <row r="5700">
          <cell r="K5700" t="str">
            <v>Thị xã Thái Hoà</v>
          </cell>
        </row>
        <row r="5701">
          <cell r="K5701" t="str">
            <v>Thị xã Thái Hoà</v>
          </cell>
        </row>
        <row r="5702">
          <cell r="K5702" t="str">
            <v>Thị xã Thái Hoà</v>
          </cell>
        </row>
        <row r="5703">
          <cell r="K5703" t="str">
            <v>Thị xã Thái Hoà</v>
          </cell>
        </row>
        <row r="5704">
          <cell r="K5704" t="str">
            <v>Huyện Quế Phong</v>
          </cell>
        </row>
        <row r="5705">
          <cell r="K5705" t="str">
            <v>Huyện Quế Phong</v>
          </cell>
        </row>
        <row r="5706">
          <cell r="K5706" t="str">
            <v>Huyện Quế Phong</v>
          </cell>
        </row>
        <row r="5707">
          <cell r="K5707" t="str">
            <v>Huyện Quế Phong</v>
          </cell>
        </row>
        <row r="5708">
          <cell r="K5708" t="str">
            <v>Huyện Quế Phong</v>
          </cell>
        </row>
        <row r="5709">
          <cell r="K5709" t="str">
            <v>Huyện Quế Phong</v>
          </cell>
        </row>
        <row r="5710">
          <cell r="K5710" t="str">
            <v>Huyện Quế Phong</v>
          </cell>
        </row>
        <row r="5711">
          <cell r="K5711" t="str">
            <v>Huyện Quế Phong</v>
          </cell>
        </row>
        <row r="5712">
          <cell r="K5712" t="str">
            <v>Huyện Quế Phong</v>
          </cell>
        </row>
        <row r="5713">
          <cell r="K5713" t="str">
            <v>Huyện Quế Phong</v>
          </cell>
        </row>
        <row r="5714">
          <cell r="K5714" t="str">
            <v>Huyện Quế Phong</v>
          </cell>
        </row>
        <row r="5715">
          <cell r="K5715" t="str">
            <v>Huyện Quế Phong</v>
          </cell>
        </row>
        <row r="5716">
          <cell r="K5716" t="str">
            <v>Huyện Quế Phong</v>
          </cell>
        </row>
        <row r="5717">
          <cell r="K5717" t="str">
            <v>Huyện Quế Phong</v>
          </cell>
        </row>
        <row r="5718">
          <cell r="K5718" t="str">
            <v>Huyện Quỳ Châu</v>
          </cell>
        </row>
        <row r="5719">
          <cell r="K5719" t="str">
            <v>Huyện Quỳ Châu</v>
          </cell>
        </row>
        <row r="5720">
          <cell r="K5720" t="str">
            <v>Huyện Quỳ Châu</v>
          </cell>
        </row>
        <row r="5721">
          <cell r="K5721" t="str">
            <v>Huyện Quỳ Châu</v>
          </cell>
        </row>
        <row r="5722">
          <cell r="K5722" t="str">
            <v>Huyện Quỳ Châu</v>
          </cell>
        </row>
        <row r="5723">
          <cell r="K5723" t="str">
            <v>Huyện Quỳ Châu</v>
          </cell>
        </row>
        <row r="5724">
          <cell r="K5724" t="str">
            <v>Huyện Quỳ Châu</v>
          </cell>
        </row>
        <row r="5725">
          <cell r="K5725" t="str">
            <v>Huyện Quỳ Châu</v>
          </cell>
        </row>
        <row r="5726">
          <cell r="K5726" t="str">
            <v>Huyện Quỳ Châu</v>
          </cell>
        </row>
        <row r="5727">
          <cell r="K5727" t="str">
            <v>Huyện Quỳ Châu</v>
          </cell>
        </row>
        <row r="5728">
          <cell r="K5728" t="str">
            <v>Huyện Quỳ Châu</v>
          </cell>
        </row>
        <row r="5729">
          <cell r="K5729" t="str">
            <v>Huyện Quỳ Châu</v>
          </cell>
        </row>
        <row r="5730">
          <cell r="K5730" t="str">
            <v>Huyện Kỳ Sơn</v>
          </cell>
        </row>
        <row r="5731">
          <cell r="K5731" t="str">
            <v>Huyện Kỳ Sơn</v>
          </cell>
        </row>
        <row r="5732">
          <cell r="K5732" t="str">
            <v>Huyện Kỳ Sơn</v>
          </cell>
        </row>
        <row r="5733">
          <cell r="K5733" t="str">
            <v>Huyện Kỳ Sơn</v>
          </cell>
        </row>
        <row r="5734">
          <cell r="K5734" t="str">
            <v>Huyện Kỳ Sơn</v>
          </cell>
        </row>
        <row r="5735">
          <cell r="K5735" t="str">
            <v>Huyện Kỳ Sơn</v>
          </cell>
        </row>
        <row r="5736">
          <cell r="K5736" t="str">
            <v>Huyện Kỳ Sơn</v>
          </cell>
        </row>
        <row r="5737">
          <cell r="K5737" t="str">
            <v>Huyện Kỳ Sơn</v>
          </cell>
        </row>
        <row r="5738">
          <cell r="K5738" t="str">
            <v>Huyện Kỳ Sơn</v>
          </cell>
        </row>
        <row r="5739">
          <cell r="K5739" t="str">
            <v>Huyện Kỳ Sơn</v>
          </cell>
        </row>
        <row r="5740">
          <cell r="K5740" t="str">
            <v>Huyện Kỳ Sơn</v>
          </cell>
        </row>
        <row r="5741">
          <cell r="K5741" t="str">
            <v>Huyện Kỳ Sơn</v>
          </cell>
        </row>
        <row r="5742">
          <cell r="K5742" t="str">
            <v>Huyện Kỳ Sơn</v>
          </cell>
        </row>
        <row r="5743">
          <cell r="K5743" t="str">
            <v>Huyện Kỳ Sơn</v>
          </cell>
        </row>
        <row r="5744">
          <cell r="K5744" t="str">
            <v>Huyện Kỳ Sơn</v>
          </cell>
        </row>
        <row r="5745">
          <cell r="K5745" t="str">
            <v>Huyện Kỳ Sơn</v>
          </cell>
        </row>
        <row r="5746">
          <cell r="K5746" t="str">
            <v>Huyện Kỳ Sơn</v>
          </cell>
        </row>
        <row r="5747">
          <cell r="K5747" t="str">
            <v>Huyện Kỳ Sơn</v>
          </cell>
        </row>
        <row r="5748">
          <cell r="K5748" t="str">
            <v>Huyện Kỳ Sơn</v>
          </cell>
        </row>
        <row r="5749">
          <cell r="K5749" t="str">
            <v>Huyện Kỳ Sơn</v>
          </cell>
        </row>
        <row r="5750">
          <cell r="K5750" t="str">
            <v>Huyện Kỳ Sơn</v>
          </cell>
        </row>
        <row r="5751">
          <cell r="K5751" t="str">
            <v>Huyện Tương Dương</v>
          </cell>
        </row>
        <row r="5752">
          <cell r="K5752" t="str">
            <v>Huyện Tương Dương</v>
          </cell>
        </row>
        <row r="5753">
          <cell r="K5753" t="str">
            <v>Huyện Tương Dương</v>
          </cell>
        </row>
        <row r="5754">
          <cell r="K5754" t="str">
            <v>Huyện Tương Dương</v>
          </cell>
        </row>
        <row r="5755">
          <cell r="K5755" t="str">
            <v>Huyện Tương Dương</v>
          </cell>
        </row>
        <row r="5756">
          <cell r="K5756" t="str">
            <v>Huyện Tương Dương</v>
          </cell>
        </row>
        <row r="5757">
          <cell r="K5757" t="str">
            <v>Huyện Tương Dương</v>
          </cell>
        </row>
        <row r="5758">
          <cell r="K5758" t="str">
            <v>Huyện Tương Dương</v>
          </cell>
        </row>
        <row r="5759">
          <cell r="K5759" t="str">
            <v>Huyện Tương Dương</v>
          </cell>
        </row>
        <row r="5760">
          <cell r="K5760" t="str">
            <v>Huyện Tương Dương</v>
          </cell>
        </row>
        <row r="5761">
          <cell r="K5761" t="str">
            <v>Huyện Tương Dương</v>
          </cell>
        </row>
        <row r="5762">
          <cell r="K5762" t="str">
            <v>Huyện Tương Dương</v>
          </cell>
        </row>
        <row r="5763">
          <cell r="K5763" t="str">
            <v>Huyện Tương Dương</v>
          </cell>
        </row>
        <row r="5764">
          <cell r="K5764" t="str">
            <v>Huyện Tương Dương</v>
          </cell>
        </row>
        <row r="5765">
          <cell r="K5765" t="str">
            <v>Huyện Tương Dương</v>
          </cell>
        </row>
        <row r="5766">
          <cell r="K5766" t="str">
            <v>Huyện Tương Dương</v>
          </cell>
        </row>
        <row r="5767">
          <cell r="K5767" t="str">
            <v>Huyện Tương Dương</v>
          </cell>
        </row>
        <row r="5768">
          <cell r="K5768" t="str">
            <v>Huyện Tương Dương</v>
          </cell>
        </row>
        <row r="5769">
          <cell r="K5769" t="str">
            <v>Huyện Nghĩa Đàn</v>
          </cell>
        </row>
        <row r="5770">
          <cell r="K5770" t="str">
            <v>Huyện Nghĩa Đàn</v>
          </cell>
        </row>
        <row r="5771">
          <cell r="K5771" t="str">
            <v>Huyện Nghĩa Đàn</v>
          </cell>
        </row>
        <row r="5772">
          <cell r="K5772" t="str">
            <v>Huyện Nghĩa Đàn</v>
          </cell>
        </row>
        <row r="5773">
          <cell r="K5773" t="str">
            <v>Huyện Nghĩa Đàn</v>
          </cell>
        </row>
        <row r="5774">
          <cell r="K5774" t="str">
            <v>Huyện Nghĩa Đàn</v>
          </cell>
        </row>
        <row r="5775">
          <cell r="K5775" t="str">
            <v>Huyện Nghĩa Đàn</v>
          </cell>
        </row>
        <row r="5776">
          <cell r="K5776" t="str">
            <v>Huyện Nghĩa Đàn</v>
          </cell>
        </row>
        <row r="5777">
          <cell r="K5777" t="str">
            <v>Huyện Nghĩa Đàn</v>
          </cell>
        </row>
        <row r="5778">
          <cell r="K5778" t="str">
            <v>Huyện Nghĩa Đàn</v>
          </cell>
        </row>
        <row r="5779">
          <cell r="K5779" t="str">
            <v>Huyện Nghĩa Đàn</v>
          </cell>
        </row>
        <row r="5780">
          <cell r="K5780" t="str">
            <v>Huyện Nghĩa Đàn</v>
          </cell>
        </row>
        <row r="5781">
          <cell r="K5781" t="str">
            <v>Huyện Nghĩa Đàn</v>
          </cell>
        </row>
        <row r="5782">
          <cell r="K5782" t="str">
            <v>Huyện Nghĩa Đàn</v>
          </cell>
        </row>
        <row r="5783">
          <cell r="K5783" t="str">
            <v>Huyện Nghĩa Đàn</v>
          </cell>
        </row>
        <row r="5784">
          <cell r="K5784" t="str">
            <v>Huyện Nghĩa Đàn</v>
          </cell>
        </row>
        <row r="5785">
          <cell r="K5785" t="str">
            <v>Huyện Nghĩa Đàn</v>
          </cell>
        </row>
        <row r="5786">
          <cell r="K5786" t="str">
            <v>Huyện Nghĩa Đàn</v>
          </cell>
        </row>
        <row r="5787">
          <cell r="K5787" t="str">
            <v>Huyện Nghĩa Đàn</v>
          </cell>
        </row>
        <row r="5788">
          <cell r="K5788" t="str">
            <v>Huyện Nghĩa Đàn</v>
          </cell>
        </row>
        <row r="5789">
          <cell r="K5789" t="str">
            <v>Huyện Nghĩa Đàn</v>
          </cell>
        </row>
        <row r="5790">
          <cell r="K5790" t="str">
            <v>Huyện Nghĩa Đàn</v>
          </cell>
        </row>
        <row r="5791">
          <cell r="K5791" t="str">
            <v>Huyện Nghĩa Đàn</v>
          </cell>
        </row>
        <row r="5792">
          <cell r="K5792" t="str">
            <v>Huyện Nghĩa Đàn</v>
          </cell>
        </row>
        <row r="5793">
          <cell r="K5793" t="str">
            <v>Huyện Nghĩa Đàn</v>
          </cell>
        </row>
        <row r="5794">
          <cell r="K5794" t="str">
            <v>Huyện Quỳ Hợp</v>
          </cell>
        </row>
        <row r="5795">
          <cell r="K5795" t="str">
            <v>Huyện Quỳ Hợp</v>
          </cell>
        </row>
        <row r="5796">
          <cell r="K5796" t="str">
            <v>Huyện Quỳ Hợp</v>
          </cell>
        </row>
        <row r="5797">
          <cell r="K5797" t="str">
            <v>Huyện Quỳ Hợp</v>
          </cell>
        </row>
        <row r="5798">
          <cell r="K5798" t="str">
            <v>Huyện Quỳ Hợp</v>
          </cell>
        </row>
        <row r="5799">
          <cell r="K5799" t="str">
            <v>Huyện Quỳ Hợp</v>
          </cell>
        </row>
        <row r="5800">
          <cell r="K5800" t="str">
            <v>Huyện Quỳ Hợp</v>
          </cell>
        </row>
        <row r="5801">
          <cell r="K5801" t="str">
            <v>Huyện Quỳ Hợp</v>
          </cell>
        </row>
        <row r="5802">
          <cell r="K5802" t="str">
            <v>Huyện Quỳ Hợp</v>
          </cell>
        </row>
        <row r="5803">
          <cell r="K5803" t="str">
            <v>Huyện Quỳ Hợp</v>
          </cell>
        </row>
        <row r="5804">
          <cell r="K5804" t="str">
            <v>Huyện Quỳ Hợp</v>
          </cell>
        </row>
        <row r="5805">
          <cell r="K5805" t="str">
            <v>Huyện Quỳ Hợp</v>
          </cell>
        </row>
        <row r="5806">
          <cell r="K5806" t="str">
            <v>Huyện Quỳ Hợp</v>
          </cell>
        </row>
        <row r="5807">
          <cell r="K5807" t="str">
            <v>Huyện Quỳ Hợp</v>
          </cell>
        </row>
        <row r="5808">
          <cell r="K5808" t="str">
            <v>Huyện Quỳ Hợp</v>
          </cell>
        </row>
        <row r="5809">
          <cell r="K5809" t="str">
            <v>Huyện Quỳ Hợp</v>
          </cell>
        </row>
        <row r="5810">
          <cell r="K5810" t="str">
            <v>Huyện Quỳ Hợp</v>
          </cell>
        </row>
        <row r="5811">
          <cell r="K5811" t="str">
            <v>Huyện Quỳ Hợp</v>
          </cell>
        </row>
        <row r="5812">
          <cell r="K5812" t="str">
            <v>Huyện Quỳ Hợp</v>
          </cell>
        </row>
        <row r="5813">
          <cell r="K5813" t="str">
            <v>Huyện Quỳ Hợp</v>
          </cell>
        </row>
        <row r="5814">
          <cell r="K5814" t="str">
            <v>Huyện Quỳ Hợp</v>
          </cell>
        </row>
        <row r="5815">
          <cell r="K5815" t="str">
            <v>Huyện Quỳnh Lưu</v>
          </cell>
        </row>
        <row r="5816">
          <cell r="K5816" t="str">
            <v>Huyện Quỳnh Lưu</v>
          </cell>
        </row>
        <row r="5817">
          <cell r="K5817" t="str">
            <v>Huyện Quỳnh Lưu</v>
          </cell>
        </row>
        <row r="5818">
          <cell r="K5818" t="str">
            <v>Huyện Quỳnh Lưu</v>
          </cell>
        </row>
        <row r="5819">
          <cell r="K5819" t="str">
            <v>Huyện Quỳnh Lưu</v>
          </cell>
        </row>
        <row r="5820">
          <cell r="K5820" t="str">
            <v>Huyện Quỳnh Lưu</v>
          </cell>
        </row>
        <row r="5821">
          <cell r="K5821" t="str">
            <v>Huyện Quỳnh Lưu</v>
          </cell>
        </row>
        <row r="5822">
          <cell r="K5822" t="str">
            <v>Huyện Quỳnh Lưu</v>
          </cell>
        </row>
        <row r="5823">
          <cell r="K5823" t="str">
            <v>Huyện Quỳnh Lưu</v>
          </cell>
        </row>
        <row r="5824">
          <cell r="K5824" t="str">
            <v>Huyện Quỳnh Lưu</v>
          </cell>
        </row>
        <row r="5825">
          <cell r="K5825" t="str">
            <v>Huyện Quỳnh Lưu</v>
          </cell>
        </row>
        <row r="5826">
          <cell r="K5826" t="str">
            <v>Huyện Quỳnh Lưu</v>
          </cell>
        </row>
        <row r="5827">
          <cell r="K5827" t="str">
            <v>Huyện Quỳnh Lưu</v>
          </cell>
        </row>
        <row r="5828">
          <cell r="K5828" t="str">
            <v>Huyện Quỳnh Lưu</v>
          </cell>
        </row>
        <row r="5829">
          <cell r="K5829" t="str">
            <v>Huyện Quỳnh Lưu</v>
          </cell>
        </row>
        <row r="5830">
          <cell r="K5830" t="str">
            <v>Huyện Quỳnh Lưu</v>
          </cell>
        </row>
        <row r="5831">
          <cell r="K5831" t="str">
            <v>Huyện Quỳnh Lưu</v>
          </cell>
        </row>
        <row r="5832">
          <cell r="K5832" t="str">
            <v>Huyện Quỳnh Lưu</v>
          </cell>
        </row>
        <row r="5833">
          <cell r="K5833" t="str">
            <v>Huyện Quỳnh Lưu</v>
          </cell>
        </row>
        <row r="5834">
          <cell r="K5834" t="str">
            <v>Huyện Quỳnh Lưu</v>
          </cell>
        </row>
        <row r="5835">
          <cell r="K5835" t="str">
            <v>Huyện Quỳnh Lưu</v>
          </cell>
        </row>
        <row r="5836">
          <cell r="K5836" t="str">
            <v>Huyện Quỳnh Lưu</v>
          </cell>
        </row>
        <row r="5837">
          <cell r="K5837" t="str">
            <v>Huyện Quỳnh Lưu</v>
          </cell>
        </row>
        <row r="5838">
          <cell r="K5838" t="str">
            <v>Huyện Quỳnh Lưu</v>
          </cell>
        </row>
        <row r="5839">
          <cell r="K5839" t="str">
            <v>Huyện Quỳnh Lưu</v>
          </cell>
        </row>
        <row r="5840">
          <cell r="K5840" t="str">
            <v>Huyện Quỳnh Lưu</v>
          </cell>
        </row>
        <row r="5841">
          <cell r="K5841" t="str">
            <v>Huyện Quỳnh Lưu</v>
          </cell>
        </row>
        <row r="5842">
          <cell r="K5842" t="str">
            <v>Huyện Quỳnh Lưu</v>
          </cell>
        </row>
        <row r="5843">
          <cell r="K5843" t="str">
            <v>Huyện Quỳnh Lưu</v>
          </cell>
        </row>
        <row r="5844">
          <cell r="K5844" t="str">
            <v>Huyện Quỳnh Lưu</v>
          </cell>
        </row>
        <row r="5845">
          <cell r="K5845" t="str">
            <v>Huyện Quỳnh Lưu</v>
          </cell>
        </row>
        <row r="5846">
          <cell r="K5846" t="str">
            <v>Huyện Quỳnh Lưu</v>
          </cell>
        </row>
        <row r="5847">
          <cell r="K5847" t="str">
            <v>Huyện Quỳnh Lưu</v>
          </cell>
        </row>
        <row r="5848">
          <cell r="K5848" t="str">
            <v>Huyện Con Cuông</v>
          </cell>
        </row>
        <row r="5849">
          <cell r="K5849" t="str">
            <v>Huyện Con Cuông</v>
          </cell>
        </row>
        <row r="5850">
          <cell r="K5850" t="str">
            <v>Huyện Con Cuông</v>
          </cell>
        </row>
        <row r="5851">
          <cell r="K5851" t="str">
            <v>Huyện Con Cuông</v>
          </cell>
        </row>
        <row r="5852">
          <cell r="K5852" t="str">
            <v>Huyện Con Cuông</v>
          </cell>
        </row>
        <row r="5853">
          <cell r="K5853" t="str">
            <v>Huyện Con Cuông</v>
          </cell>
        </row>
        <row r="5854">
          <cell r="K5854" t="str">
            <v>Huyện Con Cuông</v>
          </cell>
        </row>
        <row r="5855">
          <cell r="K5855" t="str">
            <v>Huyện Con Cuông</v>
          </cell>
        </row>
        <row r="5856">
          <cell r="K5856" t="str">
            <v>Huyện Con Cuông</v>
          </cell>
        </row>
        <row r="5857">
          <cell r="K5857" t="str">
            <v>Huyện Con Cuông</v>
          </cell>
        </row>
        <row r="5858">
          <cell r="K5858" t="str">
            <v>Huyện Con Cuông</v>
          </cell>
        </row>
        <row r="5859">
          <cell r="K5859" t="str">
            <v>Huyện Con Cuông</v>
          </cell>
        </row>
        <row r="5860">
          <cell r="K5860" t="str">
            <v>Huyện Con Cuông</v>
          </cell>
        </row>
        <row r="5861">
          <cell r="K5861" t="str">
            <v>Huyện Tân Kỳ</v>
          </cell>
        </row>
        <row r="5862">
          <cell r="K5862" t="str">
            <v>Huyện Tân Kỳ</v>
          </cell>
        </row>
        <row r="5863">
          <cell r="K5863" t="str">
            <v>Huyện Tân Kỳ</v>
          </cell>
        </row>
        <row r="5864">
          <cell r="K5864" t="str">
            <v>Huyện Tân Kỳ</v>
          </cell>
        </row>
        <row r="5865">
          <cell r="K5865" t="str">
            <v>Huyện Tân Kỳ</v>
          </cell>
        </row>
        <row r="5866">
          <cell r="K5866" t="str">
            <v>Huyện Tân Kỳ</v>
          </cell>
        </row>
        <row r="5867">
          <cell r="K5867" t="str">
            <v>Huyện Tân Kỳ</v>
          </cell>
        </row>
        <row r="5868">
          <cell r="K5868" t="str">
            <v>Huyện Tân Kỳ</v>
          </cell>
        </row>
        <row r="5869">
          <cell r="K5869" t="str">
            <v>Huyện Tân Kỳ</v>
          </cell>
        </row>
        <row r="5870">
          <cell r="K5870" t="str">
            <v>Huyện Tân Kỳ</v>
          </cell>
        </row>
        <row r="5871">
          <cell r="K5871" t="str">
            <v>Huyện Tân Kỳ</v>
          </cell>
        </row>
        <row r="5872">
          <cell r="K5872" t="str">
            <v>Huyện Tân Kỳ</v>
          </cell>
        </row>
        <row r="5873">
          <cell r="K5873" t="str">
            <v>Huyện Tân Kỳ</v>
          </cell>
        </row>
        <row r="5874">
          <cell r="K5874" t="str">
            <v>Huyện Tân Kỳ</v>
          </cell>
        </row>
        <row r="5875">
          <cell r="K5875" t="str">
            <v>Huyện Tân Kỳ</v>
          </cell>
        </row>
        <row r="5876">
          <cell r="K5876" t="str">
            <v>Huyện Tân Kỳ</v>
          </cell>
        </row>
        <row r="5877">
          <cell r="K5877" t="str">
            <v>Huyện Tân Kỳ</v>
          </cell>
        </row>
        <row r="5878">
          <cell r="K5878" t="str">
            <v>Huyện Tân Kỳ</v>
          </cell>
        </row>
        <row r="5879">
          <cell r="K5879" t="str">
            <v>Huyện Tân Kỳ</v>
          </cell>
        </row>
        <row r="5880">
          <cell r="K5880" t="str">
            <v>Huyện Tân Kỳ</v>
          </cell>
        </row>
        <row r="5881">
          <cell r="K5881" t="str">
            <v>Huyện Tân Kỳ</v>
          </cell>
        </row>
        <row r="5882">
          <cell r="K5882" t="str">
            <v>Huyện Tân Kỳ</v>
          </cell>
        </row>
        <row r="5883">
          <cell r="K5883" t="str">
            <v>Huyện Anh Sơn</v>
          </cell>
        </row>
        <row r="5884">
          <cell r="K5884" t="str">
            <v>Huyện Anh Sơn</v>
          </cell>
        </row>
        <row r="5885">
          <cell r="K5885" t="str">
            <v>Huyện Anh Sơn</v>
          </cell>
        </row>
        <row r="5886">
          <cell r="K5886" t="str">
            <v>Huyện Anh Sơn</v>
          </cell>
        </row>
        <row r="5887">
          <cell r="K5887" t="str">
            <v>Huyện Anh Sơn</v>
          </cell>
        </row>
        <row r="5888">
          <cell r="K5888" t="str">
            <v>Huyện Anh Sơn</v>
          </cell>
        </row>
        <row r="5889">
          <cell r="K5889" t="str">
            <v>Huyện Anh Sơn</v>
          </cell>
        </row>
        <row r="5890">
          <cell r="K5890" t="str">
            <v>Huyện Anh Sơn</v>
          </cell>
        </row>
        <row r="5891">
          <cell r="K5891" t="str">
            <v>Huyện Anh Sơn</v>
          </cell>
        </row>
        <row r="5892">
          <cell r="K5892" t="str">
            <v>Huyện Anh Sơn</v>
          </cell>
        </row>
        <row r="5893">
          <cell r="K5893" t="str">
            <v>Huyện Anh Sơn</v>
          </cell>
        </row>
        <row r="5894">
          <cell r="K5894" t="str">
            <v>Huyện Anh Sơn</v>
          </cell>
        </row>
        <row r="5895">
          <cell r="K5895" t="str">
            <v>Huyện Anh Sơn</v>
          </cell>
        </row>
        <row r="5896">
          <cell r="K5896" t="str">
            <v>Huyện Anh Sơn</v>
          </cell>
        </row>
        <row r="5897">
          <cell r="K5897" t="str">
            <v>Huyện Anh Sơn</v>
          </cell>
        </row>
        <row r="5898">
          <cell r="K5898" t="str">
            <v>Huyện Anh Sơn</v>
          </cell>
        </row>
        <row r="5899">
          <cell r="K5899" t="str">
            <v>Huyện Anh Sơn</v>
          </cell>
        </row>
        <row r="5900">
          <cell r="K5900" t="str">
            <v>Huyện Anh Sơn</v>
          </cell>
        </row>
        <row r="5901">
          <cell r="K5901" t="str">
            <v>Huyện Anh Sơn</v>
          </cell>
        </row>
        <row r="5902">
          <cell r="K5902" t="str">
            <v>Huyện Anh Sơn</v>
          </cell>
        </row>
        <row r="5903">
          <cell r="K5903" t="str">
            <v>Huyện Anh Sơn</v>
          </cell>
        </row>
        <row r="5904">
          <cell r="K5904" t="str">
            <v>Huyện Diễn Châu</v>
          </cell>
        </row>
        <row r="5905">
          <cell r="K5905" t="str">
            <v>Huyện Diễn Châu</v>
          </cell>
        </row>
        <row r="5906">
          <cell r="K5906" t="str">
            <v>Huyện Diễn Châu</v>
          </cell>
        </row>
        <row r="5907">
          <cell r="K5907" t="str">
            <v>Huyện Diễn Châu</v>
          </cell>
        </row>
        <row r="5908">
          <cell r="K5908" t="str">
            <v>Huyện Diễn Châu</v>
          </cell>
        </row>
        <row r="5909">
          <cell r="K5909" t="str">
            <v>Huyện Diễn Châu</v>
          </cell>
        </row>
        <row r="5910">
          <cell r="K5910" t="str">
            <v>Huyện Diễn Châu</v>
          </cell>
        </row>
        <row r="5911">
          <cell r="K5911" t="str">
            <v>Huyện Diễn Châu</v>
          </cell>
        </row>
        <row r="5912">
          <cell r="K5912" t="str">
            <v>Huyện Diễn Châu</v>
          </cell>
        </row>
        <row r="5913">
          <cell r="K5913" t="str">
            <v>Huyện Diễn Châu</v>
          </cell>
        </row>
        <row r="5914">
          <cell r="K5914" t="str">
            <v>Huyện Diễn Châu</v>
          </cell>
        </row>
        <row r="5915">
          <cell r="K5915" t="str">
            <v>Huyện Diễn Châu</v>
          </cell>
        </row>
        <row r="5916">
          <cell r="K5916" t="str">
            <v>Huyện Diễn Châu</v>
          </cell>
        </row>
        <row r="5917">
          <cell r="K5917" t="str">
            <v>Huyện Diễn Châu</v>
          </cell>
        </row>
        <row r="5918">
          <cell r="K5918" t="str">
            <v>Huyện Diễn Châu</v>
          </cell>
        </row>
        <row r="5919">
          <cell r="K5919" t="str">
            <v>Huyện Diễn Châu</v>
          </cell>
        </row>
        <row r="5920">
          <cell r="K5920" t="str">
            <v>Huyện Diễn Châu</v>
          </cell>
        </row>
        <row r="5921">
          <cell r="K5921" t="str">
            <v>Huyện Diễn Châu</v>
          </cell>
        </row>
        <row r="5922">
          <cell r="K5922" t="str">
            <v>Huyện Diễn Châu</v>
          </cell>
        </row>
        <row r="5923">
          <cell r="K5923" t="str">
            <v>Huyện Diễn Châu</v>
          </cell>
        </row>
        <row r="5924">
          <cell r="K5924" t="str">
            <v>Huyện Diễn Châu</v>
          </cell>
        </row>
        <row r="5925">
          <cell r="K5925" t="str">
            <v>Huyện Diễn Châu</v>
          </cell>
        </row>
        <row r="5926">
          <cell r="K5926" t="str">
            <v>Huyện Diễn Châu</v>
          </cell>
        </row>
        <row r="5927">
          <cell r="K5927" t="str">
            <v>Huyện Diễn Châu</v>
          </cell>
        </row>
        <row r="5928">
          <cell r="K5928" t="str">
            <v>Huyện Diễn Châu</v>
          </cell>
        </row>
        <row r="5929">
          <cell r="K5929" t="str">
            <v>Huyện Diễn Châu</v>
          </cell>
        </row>
        <row r="5930">
          <cell r="K5930" t="str">
            <v>Huyện Diễn Châu</v>
          </cell>
        </row>
        <row r="5931">
          <cell r="K5931" t="str">
            <v>Huyện Diễn Châu</v>
          </cell>
        </row>
        <row r="5932">
          <cell r="K5932" t="str">
            <v>Huyện Diễn Châu</v>
          </cell>
        </row>
        <row r="5933">
          <cell r="K5933" t="str">
            <v>Huyện Diễn Châu</v>
          </cell>
        </row>
        <row r="5934">
          <cell r="K5934" t="str">
            <v>Huyện Diễn Châu</v>
          </cell>
        </row>
        <row r="5935">
          <cell r="K5935" t="str">
            <v>Huyện Diễn Châu</v>
          </cell>
        </row>
        <row r="5936">
          <cell r="K5936" t="str">
            <v>Huyện Diễn Châu</v>
          </cell>
        </row>
        <row r="5937">
          <cell r="K5937" t="str">
            <v>Huyện Diễn Châu</v>
          </cell>
        </row>
        <row r="5938">
          <cell r="K5938" t="str">
            <v>Huyện Diễn Châu</v>
          </cell>
        </row>
        <row r="5939">
          <cell r="K5939" t="str">
            <v>Huyện Diễn Châu</v>
          </cell>
        </row>
        <row r="5940">
          <cell r="K5940" t="str">
            <v>Huyện Diễn Châu</v>
          </cell>
        </row>
        <row r="5941">
          <cell r="K5941" t="str">
            <v>Huyện Diễn Châu</v>
          </cell>
        </row>
        <row r="5942">
          <cell r="K5942" t="str">
            <v>Huyện Diễn Châu</v>
          </cell>
        </row>
        <row r="5943">
          <cell r="K5943" t="str">
            <v>Huyện Yên Thành</v>
          </cell>
        </row>
        <row r="5944">
          <cell r="K5944" t="str">
            <v>Huyện Yên Thành</v>
          </cell>
        </row>
        <row r="5945">
          <cell r="K5945" t="str">
            <v>Huyện Yên Thành</v>
          </cell>
        </row>
        <row r="5946">
          <cell r="K5946" t="str">
            <v>Huyện Yên Thành</v>
          </cell>
        </row>
        <row r="5947">
          <cell r="K5947" t="str">
            <v>Huyện Yên Thành</v>
          </cell>
        </row>
        <row r="5948">
          <cell r="K5948" t="str">
            <v>Huyện Yên Thành</v>
          </cell>
        </row>
        <row r="5949">
          <cell r="K5949" t="str">
            <v>Huyện Yên Thành</v>
          </cell>
        </row>
        <row r="5950">
          <cell r="K5950" t="str">
            <v>Huyện Yên Thành</v>
          </cell>
        </row>
        <row r="5951">
          <cell r="K5951" t="str">
            <v>Huyện Yên Thành</v>
          </cell>
        </row>
        <row r="5952">
          <cell r="K5952" t="str">
            <v>Huyện Yên Thành</v>
          </cell>
        </row>
        <row r="5953">
          <cell r="K5953" t="str">
            <v>Huyện Yên Thành</v>
          </cell>
        </row>
        <row r="5954">
          <cell r="K5954" t="str">
            <v>Huyện Yên Thành</v>
          </cell>
        </row>
        <row r="5955">
          <cell r="K5955" t="str">
            <v>Huyện Yên Thành</v>
          </cell>
        </row>
        <row r="5956">
          <cell r="K5956" t="str">
            <v>Huyện Yên Thành</v>
          </cell>
        </row>
        <row r="5957">
          <cell r="K5957" t="str">
            <v>Huyện Yên Thành</v>
          </cell>
        </row>
        <row r="5958">
          <cell r="K5958" t="str">
            <v>Huyện Yên Thành</v>
          </cell>
        </row>
        <row r="5959">
          <cell r="K5959" t="str">
            <v>Huyện Yên Thành</v>
          </cell>
        </row>
        <row r="5960">
          <cell r="K5960" t="str">
            <v>Huyện Yên Thành</v>
          </cell>
        </row>
        <row r="5961">
          <cell r="K5961" t="str">
            <v>Huyện Yên Thành</v>
          </cell>
        </row>
        <row r="5962">
          <cell r="K5962" t="str">
            <v>Huyện Yên Thành</v>
          </cell>
        </row>
        <row r="5963">
          <cell r="K5963" t="str">
            <v>Huyện Yên Thành</v>
          </cell>
        </row>
        <row r="5964">
          <cell r="K5964" t="str">
            <v>Huyện Yên Thành</v>
          </cell>
        </row>
        <row r="5965">
          <cell r="K5965" t="str">
            <v>Huyện Yên Thành</v>
          </cell>
        </row>
        <row r="5966">
          <cell r="K5966" t="str">
            <v>Huyện Yên Thành</v>
          </cell>
        </row>
        <row r="5967">
          <cell r="K5967" t="str">
            <v>Huyện Yên Thành</v>
          </cell>
        </row>
        <row r="5968">
          <cell r="K5968" t="str">
            <v>Huyện Yên Thành</v>
          </cell>
        </row>
        <row r="5969">
          <cell r="K5969" t="str">
            <v>Huyện Yên Thành</v>
          </cell>
        </row>
        <row r="5970">
          <cell r="K5970" t="str">
            <v>Huyện Yên Thành</v>
          </cell>
        </row>
        <row r="5971">
          <cell r="K5971" t="str">
            <v>Huyện Yên Thành</v>
          </cell>
        </row>
        <row r="5972">
          <cell r="K5972" t="str">
            <v>Huyện Yên Thành</v>
          </cell>
        </row>
        <row r="5973">
          <cell r="K5973" t="str">
            <v>Huyện Yên Thành</v>
          </cell>
        </row>
        <row r="5974">
          <cell r="K5974" t="str">
            <v>Huyện Yên Thành</v>
          </cell>
        </row>
        <row r="5975">
          <cell r="K5975" t="str">
            <v>Huyện Yên Thành</v>
          </cell>
        </row>
        <row r="5976">
          <cell r="K5976" t="str">
            <v>Huyện Yên Thành</v>
          </cell>
        </row>
        <row r="5977">
          <cell r="K5977" t="str">
            <v>Huyện Yên Thành</v>
          </cell>
        </row>
        <row r="5978">
          <cell r="K5978" t="str">
            <v>Huyện Yên Thành</v>
          </cell>
        </row>
        <row r="5979">
          <cell r="K5979" t="str">
            <v>Huyện Yên Thành</v>
          </cell>
        </row>
        <row r="5980">
          <cell r="K5980" t="str">
            <v>Huyện Yên Thành</v>
          </cell>
        </row>
        <row r="5981">
          <cell r="K5981" t="str">
            <v>Huyện Yên Thành</v>
          </cell>
        </row>
        <row r="5982">
          <cell r="K5982" t="str">
            <v>Huyện Đô Lương</v>
          </cell>
        </row>
        <row r="5983">
          <cell r="K5983" t="str">
            <v>Huyện Đô Lương</v>
          </cell>
        </row>
        <row r="5984">
          <cell r="K5984" t="str">
            <v>Huyện Đô Lương</v>
          </cell>
        </row>
        <row r="5985">
          <cell r="K5985" t="str">
            <v>Huyện Đô Lương</v>
          </cell>
        </row>
        <row r="5986">
          <cell r="K5986" t="str">
            <v>Huyện Đô Lương</v>
          </cell>
        </row>
        <row r="5987">
          <cell r="K5987" t="str">
            <v>Huyện Đô Lương</v>
          </cell>
        </row>
        <row r="5988">
          <cell r="K5988" t="str">
            <v>Huyện Đô Lương</v>
          </cell>
        </row>
        <row r="5989">
          <cell r="K5989" t="str">
            <v>Huyện Đô Lương</v>
          </cell>
        </row>
        <row r="5990">
          <cell r="K5990" t="str">
            <v>Huyện Đô Lương</v>
          </cell>
        </row>
        <row r="5991">
          <cell r="K5991" t="str">
            <v>Huyện Đô Lương</v>
          </cell>
        </row>
        <row r="5992">
          <cell r="K5992" t="str">
            <v>Huyện Đô Lương</v>
          </cell>
        </row>
        <row r="5993">
          <cell r="K5993" t="str">
            <v>Huyện Đô Lương</v>
          </cell>
        </row>
        <row r="5994">
          <cell r="K5994" t="str">
            <v>Huyện Đô Lương</v>
          </cell>
        </row>
        <row r="5995">
          <cell r="K5995" t="str">
            <v>Huyện Đô Lương</v>
          </cell>
        </row>
        <row r="5996">
          <cell r="K5996" t="str">
            <v>Huyện Đô Lương</v>
          </cell>
        </row>
        <row r="5997">
          <cell r="K5997" t="str">
            <v>Huyện Đô Lương</v>
          </cell>
        </row>
        <row r="5998">
          <cell r="K5998" t="str">
            <v>Huyện Đô Lương</v>
          </cell>
        </row>
        <row r="5999">
          <cell r="K5999" t="str">
            <v>Huyện Đô Lương</v>
          </cell>
        </row>
        <row r="6000">
          <cell r="K6000" t="str">
            <v>Huyện Đô Lương</v>
          </cell>
        </row>
        <row r="6001">
          <cell r="K6001" t="str">
            <v>Huyện Đô Lương</v>
          </cell>
        </row>
        <row r="6002">
          <cell r="K6002" t="str">
            <v>Huyện Đô Lương</v>
          </cell>
        </row>
        <row r="6003">
          <cell r="K6003" t="str">
            <v>Huyện Đô Lương</v>
          </cell>
        </row>
        <row r="6004">
          <cell r="K6004" t="str">
            <v>Huyện Đô Lương</v>
          </cell>
        </row>
        <row r="6005">
          <cell r="K6005" t="str">
            <v>Huyện Đô Lương</v>
          </cell>
        </row>
        <row r="6006">
          <cell r="K6006" t="str">
            <v>Huyện Đô Lương</v>
          </cell>
        </row>
        <row r="6007">
          <cell r="K6007" t="str">
            <v>Huyện Đô Lương</v>
          </cell>
        </row>
        <row r="6008">
          <cell r="K6008" t="str">
            <v>Huyện Đô Lương</v>
          </cell>
        </row>
        <row r="6009">
          <cell r="K6009" t="str">
            <v>Huyện Đô Lương</v>
          </cell>
        </row>
        <row r="6010">
          <cell r="K6010" t="str">
            <v>Huyện Đô Lương</v>
          </cell>
        </row>
        <row r="6011">
          <cell r="K6011" t="str">
            <v>Huyện Đô Lương</v>
          </cell>
        </row>
        <row r="6012">
          <cell r="K6012" t="str">
            <v>Huyện Đô Lương</v>
          </cell>
        </row>
        <row r="6013">
          <cell r="K6013" t="str">
            <v>Huyện Đô Lương</v>
          </cell>
        </row>
        <row r="6014">
          <cell r="K6014" t="str">
            <v>Huyện Đô Lương</v>
          </cell>
        </row>
        <row r="6015">
          <cell r="K6015" t="str">
            <v>Huyện Thanh Chương</v>
          </cell>
        </row>
        <row r="6016">
          <cell r="K6016" t="str">
            <v>Huyện Thanh Chương</v>
          </cell>
        </row>
        <row r="6017">
          <cell r="K6017" t="str">
            <v>Huyện Thanh Chương</v>
          </cell>
        </row>
        <row r="6018">
          <cell r="K6018" t="str">
            <v>Huyện Thanh Chương</v>
          </cell>
        </row>
        <row r="6019">
          <cell r="K6019" t="str">
            <v>Huyện Thanh Chương</v>
          </cell>
        </row>
        <row r="6020">
          <cell r="K6020" t="str">
            <v>Huyện Thanh Chương</v>
          </cell>
        </row>
        <row r="6021">
          <cell r="K6021" t="str">
            <v>Huyện Thanh Chương</v>
          </cell>
        </row>
        <row r="6022">
          <cell r="K6022" t="str">
            <v>Huyện Thanh Chương</v>
          </cell>
        </row>
        <row r="6023">
          <cell r="K6023" t="str">
            <v>Huyện Thanh Chương</v>
          </cell>
        </row>
        <row r="6024">
          <cell r="K6024" t="str">
            <v>Huyện Thanh Chương</v>
          </cell>
        </row>
        <row r="6025">
          <cell r="K6025" t="str">
            <v>Huyện Thanh Chương</v>
          </cell>
        </row>
        <row r="6026">
          <cell r="K6026" t="str">
            <v>Huyện Thanh Chương</v>
          </cell>
        </row>
        <row r="6027">
          <cell r="K6027" t="str">
            <v>Huyện Thanh Chương</v>
          </cell>
        </row>
        <row r="6028">
          <cell r="K6028" t="str">
            <v>Huyện Thanh Chương</v>
          </cell>
        </row>
        <row r="6029">
          <cell r="K6029" t="str">
            <v>Huyện Thanh Chương</v>
          </cell>
        </row>
        <row r="6030">
          <cell r="K6030" t="str">
            <v>Huyện Thanh Chương</v>
          </cell>
        </row>
        <row r="6031">
          <cell r="K6031" t="str">
            <v>Huyện Thanh Chương</v>
          </cell>
        </row>
        <row r="6032">
          <cell r="K6032" t="str">
            <v>Huyện Thanh Chương</v>
          </cell>
        </row>
        <row r="6033">
          <cell r="K6033" t="str">
            <v>Huyện Thanh Chương</v>
          </cell>
        </row>
        <row r="6034">
          <cell r="K6034" t="str">
            <v>Huyện Thanh Chương</v>
          </cell>
        </row>
        <row r="6035">
          <cell r="K6035" t="str">
            <v>Huyện Thanh Chương</v>
          </cell>
        </row>
        <row r="6036">
          <cell r="K6036" t="str">
            <v>Huyện Thanh Chương</v>
          </cell>
        </row>
        <row r="6037">
          <cell r="K6037" t="str">
            <v>Huyện Thanh Chương</v>
          </cell>
        </row>
        <row r="6038">
          <cell r="K6038" t="str">
            <v>Huyện Thanh Chương</v>
          </cell>
        </row>
        <row r="6039">
          <cell r="K6039" t="str">
            <v>Huyện Thanh Chương</v>
          </cell>
        </row>
        <row r="6040">
          <cell r="K6040" t="str">
            <v>Huyện Thanh Chương</v>
          </cell>
        </row>
        <row r="6041">
          <cell r="K6041" t="str">
            <v>Huyện Thanh Chương</v>
          </cell>
        </row>
        <row r="6042">
          <cell r="K6042" t="str">
            <v>Huyện Thanh Chương</v>
          </cell>
        </row>
        <row r="6043">
          <cell r="K6043" t="str">
            <v>Huyện Thanh Chương</v>
          </cell>
        </row>
        <row r="6044">
          <cell r="K6044" t="str">
            <v>Huyện Thanh Chương</v>
          </cell>
        </row>
        <row r="6045">
          <cell r="K6045" t="str">
            <v>Huyện Thanh Chương</v>
          </cell>
        </row>
        <row r="6046">
          <cell r="K6046" t="str">
            <v>Huyện Thanh Chương</v>
          </cell>
        </row>
        <row r="6047">
          <cell r="K6047" t="str">
            <v>Huyện Thanh Chương</v>
          </cell>
        </row>
        <row r="6048">
          <cell r="K6048" t="str">
            <v>Huyện Thanh Chương</v>
          </cell>
        </row>
        <row r="6049">
          <cell r="K6049" t="str">
            <v>Huyện Thanh Chương</v>
          </cell>
        </row>
        <row r="6050">
          <cell r="K6050" t="str">
            <v>Huyện Thanh Chương</v>
          </cell>
        </row>
        <row r="6051">
          <cell r="K6051" t="str">
            <v>Huyện Thanh Chương</v>
          </cell>
        </row>
        <row r="6052">
          <cell r="K6052" t="str">
            <v>Huyện Thanh Chương</v>
          </cell>
        </row>
        <row r="6053">
          <cell r="K6053" t="str">
            <v>Huyện Thanh Chương</v>
          </cell>
        </row>
        <row r="6054">
          <cell r="K6054" t="str">
            <v>Huyện Thanh Chương</v>
          </cell>
        </row>
        <row r="6055">
          <cell r="K6055" t="str">
            <v>Huyện Nghi Lộc</v>
          </cell>
        </row>
        <row r="6056">
          <cell r="K6056" t="str">
            <v>Huyện Nghi Lộc</v>
          </cell>
        </row>
        <row r="6057">
          <cell r="K6057" t="str">
            <v>Huyện Nghi Lộc</v>
          </cell>
        </row>
        <row r="6058">
          <cell r="K6058" t="str">
            <v>Huyện Nghi Lộc</v>
          </cell>
        </row>
        <row r="6059">
          <cell r="K6059" t="str">
            <v>Huyện Nghi Lộc</v>
          </cell>
        </row>
        <row r="6060">
          <cell r="K6060" t="str">
            <v>Huyện Nghi Lộc</v>
          </cell>
        </row>
        <row r="6061">
          <cell r="K6061" t="str">
            <v>Huyện Nghi Lộc</v>
          </cell>
        </row>
        <row r="6062">
          <cell r="K6062" t="str">
            <v>Huyện Nghi Lộc</v>
          </cell>
        </row>
        <row r="6063">
          <cell r="K6063" t="str">
            <v>Huyện Nghi Lộc</v>
          </cell>
        </row>
        <row r="6064">
          <cell r="K6064" t="str">
            <v>Huyện Nghi Lộc</v>
          </cell>
        </row>
        <row r="6065">
          <cell r="K6065" t="str">
            <v>Huyện Nghi Lộc</v>
          </cell>
        </row>
        <row r="6066">
          <cell r="K6066" t="str">
            <v>Huyện Nghi Lộc</v>
          </cell>
        </row>
        <row r="6067">
          <cell r="K6067" t="str">
            <v>Huyện Nghi Lộc</v>
          </cell>
        </row>
        <row r="6068">
          <cell r="K6068" t="str">
            <v>Huyện Nghi Lộc</v>
          </cell>
        </row>
        <row r="6069">
          <cell r="K6069" t="str">
            <v>Huyện Nghi Lộc</v>
          </cell>
        </row>
        <row r="6070">
          <cell r="K6070" t="str">
            <v>Huyện Nghi Lộc</v>
          </cell>
        </row>
        <row r="6071">
          <cell r="K6071" t="str">
            <v>Huyện Nghi Lộc</v>
          </cell>
        </row>
        <row r="6072">
          <cell r="K6072" t="str">
            <v>Huyện Nghi Lộc</v>
          </cell>
        </row>
        <row r="6073">
          <cell r="K6073" t="str">
            <v>Huyện Nghi Lộc</v>
          </cell>
        </row>
        <row r="6074">
          <cell r="K6074" t="str">
            <v>Huyện Nghi Lộc</v>
          </cell>
        </row>
        <row r="6075">
          <cell r="K6075" t="str">
            <v>Huyện Nghi Lộc</v>
          </cell>
        </row>
        <row r="6076">
          <cell r="K6076" t="str">
            <v>Huyện Nghi Lộc</v>
          </cell>
        </row>
        <row r="6077">
          <cell r="K6077" t="str">
            <v>Huyện Nghi Lộc</v>
          </cell>
        </row>
        <row r="6078">
          <cell r="K6078" t="str">
            <v>Huyện Nghi Lộc</v>
          </cell>
        </row>
        <row r="6079">
          <cell r="K6079" t="str">
            <v>Huyện Nghi Lộc</v>
          </cell>
        </row>
        <row r="6080">
          <cell r="K6080" t="str">
            <v>Huyện Nghi Lộc</v>
          </cell>
        </row>
        <row r="6081">
          <cell r="K6081" t="str">
            <v>Huyện Nghi Lộc</v>
          </cell>
        </row>
        <row r="6082">
          <cell r="K6082" t="str">
            <v>Huyện Nghi Lộc</v>
          </cell>
        </row>
        <row r="6083">
          <cell r="K6083" t="str">
            <v>Huyện Nghi Lộc</v>
          </cell>
        </row>
        <row r="6084">
          <cell r="K6084" t="str">
            <v>Huyện Nghi Lộc</v>
          </cell>
        </row>
        <row r="6085">
          <cell r="K6085" t="str">
            <v>Huyện Nam Đàn</v>
          </cell>
        </row>
        <row r="6086">
          <cell r="K6086" t="str">
            <v>Huyện Nam Đàn</v>
          </cell>
        </row>
        <row r="6087">
          <cell r="K6087" t="str">
            <v>Huyện Nam Đàn</v>
          </cell>
        </row>
        <row r="6088">
          <cell r="K6088" t="str">
            <v>Huyện Nam Đàn</v>
          </cell>
        </row>
        <row r="6089">
          <cell r="K6089" t="str">
            <v>Huyện Nam Đàn</v>
          </cell>
        </row>
        <row r="6090">
          <cell r="K6090" t="str">
            <v>Huyện Nam Đàn</v>
          </cell>
        </row>
        <row r="6091">
          <cell r="K6091" t="str">
            <v>Huyện Nam Đàn</v>
          </cell>
        </row>
        <row r="6092">
          <cell r="K6092" t="str">
            <v>Huyện Nam Đàn</v>
          </cell>
        </row>
        <row r="6093">
          <cell r="K6093" t="str">
            <v>Huyện Nam Đàn</v>
          </cell>
        </row>
        <row r="6094">
          <cell r="K6094" t="str">
            <v>Huyện Nam Đàn</v>
          </cell>
        </row>
        <row r="6095">
          <cell r="K6095" t="str">
            <v>Huyện Nam Đàn</v>
          </cell>
        </row>
        <row r="6096">
          <cell r="K6096" t="str">
            <v>Huyện Nam Đàn</v>
          </cell>
        </row>
        <row r="6097">
          <cell r="K6097" t="str">
            <v>Huyện Nam Đàn</v>
          </cell>
        </row>
        <row r="6098">
          <cell r="K6098" t="str">
            <v>Huyện Nam Đàn</v>
          </cell>
        </row>
        <row r="6099">
          <cell r="K6099" t="str">
            <v>Huyện Nam Đàn</v>
          </cell>
        </row>
        <row r="6100">
          <cell r="K6100" t="str">
            <v>Huyện Nam Đàn</v>
          </cell>
        </row>
        <row r="6101">
          <cell r="K6101" t="str">
            <v>Huyện Nam Đàn</v>
          </cell>
        </row>
        <row r="6102">
          <cell r="K6102" t="str">
            <v>Huyện Nam Đàn</v>
          </cell>
        </row>
        <row r="6103">
          <cell r="K6103" t="str">
            <v>Huyện Nam Đàn</v>
          </cell>
        </row>
        <row r="6104">
          <cell r="K6104" t="str">
            <v>Huyện Nam Đàn</v>
          </cell>
        </row>
        <row r="6105">
          <cell r="K6105" t="str">
            <v>Huyện Nam Đàn</v>
          </cell>
        </row>
        <row r="6106">
          <cell r="K6106" t="str">
            <v>Huyện Nam Đàn</v>
          </cell>
        </row>
        <row r="6107">
          <cell r="K6107" t="str">
            <v>Huyện Nam Đàn</v>
          </cell>
        </row>
        <row r="6108">
          <cell r="K6108" t="str">
            <v>Huyện Nam Đàn</v>
          </cell>
        </row>
        <row r="6109">
          <cell r="K6109" t="str">
            <v>Huyện Hưng Nguyên</v>
          </cell>
        </row>
        <row r="6110">
          <cell r="K6110" t="str">
            <v>Huyện Hưng Nguyên</v>
          </cell>
        </row>
        <row r="6111">
          <cell r="K6111" t="str">
            <v>Huyện Hưng Nguyên</v>
          </cell>
        </row>
        <row r="6112">
          <cell r="K6112" t="str">
            <v>Huyện Hưng Nguyên</v>
          </cell>
        </row>
        <row r="6113">
          <cell r="K6113" t="str">
            <v>Huyện Hưng Nguyên</v>
          </cell>
        </row>
        <row r="6114">
          <cell r="K6114" t="str">
            <v>Huyện Hưng Nguyên</v>
          </cell>
        </row>
        <row r="6115">
          <cell r="K6115" t="str">
            <v>Huyện Hưng Nguyên</v>
          </cell>
        </row>
        <row r="6116">
          <cell r="K6116" t="str">
            <v>Huyện Hưng Nguyên</v>
          </cell>
        </row>
        <row r="6117">
          <cell r="K6117" t="str">
            <v>Huyện Hưng Nguyên</v>
          </cell>
        </row>
        <row r="6118">
          <cell r="K6118" t="str">
            <v>Huyện Hưng Nguyên</v>
          </cell>
        </row>
        <row r="6119">
          <cell r="K6119" t="str">
            <v>Huyện Hưng Nguyên</v>
          </cell>
        </row>
        <row r="6120">
          <cell r="K6120" t="str">
            <v>Huyện Hưng Nguyên</v>
          </cell>
        </row>
        <row r="6121">
          <cell r="K6121" t="str">
            <v>Huyện Hưng Nguyên</v>
          </cell>
        </row>
        <row r="6122">
          <cell r="K6122" t="str">
            <v>Huyện Hưng Nguyên</v>
          </cell>
        </row>
        <row r="6123">
          <cell r="K6123" t="str">
            <v>Huyện Hưng Nguyên</v>
          </cell>
        </row>
        <row r="6124">
          <cell r="K6124" t="str">
            <v>Huyện Hưng Nguyên</v>
          </cell>
        </row>
        <row r="6125">
          <cell r="K6125" t="str">
            <v>Huyện Hưng Nguyên</v>
          </cell>
        </row>
        <row r="6126">
          <cell r="K6126" t="str">
            <v>Huyện Hưng Nguyên</v>
          </cell>
        </row>
        <row r="6127">
          <cell r="K6127" t="str">
            <v>Huyện Hưng Nguyên</v>
          </cell>
        </row>
        <row r="6128">
          <cell r="K6128" t="str">
            <v>Huyện Hưng Nguyên</v>
          </cell>
        </row>
        <row r="6129">
          <cell r="K6129" t="str">
            <v>Huyện Hưng Nguyên</v>
          </cell>
        </row>
        <row r="6130">
          <cell r="K6130" t="str">
            <v>Huyện Hưng Nguyên</v>
          </cell>
        </row>
        <row r="6131">
          <cell r="K6131" t="str">
            <v>Huyện Hưng Nguyên</v>
          </cell>
        </row>
        <row r="6132">
          <cell r="K6132" t="str">
            <v>Thị xã Hoàng Mai</v>
          </cell>
        </row>
        <row r="6133">
          <cell r="K6133" t="str">
            <v>Thị xã Hoàng Mai</v>
          </cell>
        </row>
        <row r="6134">
          <cell r="K6134" t="str">
            <v>Thị xã Hoàng Mai</v>
          </cell>
        </row>
        <row r="6135">
          <cell r="K6135" t="str">
            <v>Thị xã Hoàng Mai</v>
          </cell>
        </row>
        <row r="6136">
          <cell r="K6136" t="str">
            <v>Thị xã Hoàng Mai</v>
          </cell>
        </row>
        <row r="6137">
          <cell r="K6137" t="str">
            <v>Thị xã Hoàng Mai</v>
          </cell>
        </row>
        <row r="6138">
          <cell r="K6138" t="str">
            <v>Thị xã Hoàng Mai</v>
          </cell>
        </row>
        <row r="6139">
          <cell r="K6139" t="str">
            <v>Thị xã Hoàng Mai</v>
          </cell>
        </row>
        <row r="6140">
          <cell r="K6140" t="str">
            <v>Thị xã Hoàng Mai</v>
          </cell>
        </row>
        <row r="6141">
          <cell r="K6141" t="str">
            <v>Thị xã Hoàng Mai</v>
          </cell>
        </row>
        <row r="6142">
          <cell r="K6142" t="str">
            <v>Thành phố Hà Tĩnh</v>
          </cell>
        </row>
        <row r="6143">
          <cell r="K6143" t="str">
            <v>Thành phố Hà Tĩnh</v>
          </cell>
        </row>
        <row r="6144">
          <cell r="K6144" t="str">
            <v>Thành phố Hà Tĩnh</v>
          </cell>
        </row>
        <row r="6145">
          <cell r="K6145" t="str">
            <v>Thành phố Hà Tĩnh</v>
          </cell>
        </row>
        <row r="6146">
          <cell r="K6146" t="str">
            <v>Thành phố Hà Tĩnh</v>
          </cell>
        </row>
        <row r="6147">
          <cell r="K6147" t="str">
            <v>Thành phố Hà Tĩnh</v>
          </cell>
        </row>
        <row r="6148">
          <cell r="K6148" t="str">
            <v>Thành phố Hà Tĩnh</v>
          </cell>
        </row>
        <row r="6149">
          <cell r="K6149" t="str">
            <v>Thành phố Hà Tĩnh</v>
          </cell>
        </row>
        <row r="6150">
          <cell r="K6150" t="str">
            <v>Thành phố Hà Tĩnh</v>
          </cell>
        </row>
        <row r="6151">
          <cell r="K6151" t="str">
            <v>Thành phố Hà Tĩnh</v>
          </cell>
        </row>
        <row r="6152">
          <cell r="K6152" t="str">
            <v>Thành phố Hà Tĩnh</v>
          </cell>
        </row>
        <row r="6153">
          <cell r="K6153" t="str">
            <v>Thành phố Hà Tĩnh</v>
          </cell>
        </row>
        <row r="6154">
          <cell r="K6154" t="str">
            <v>Thành phố Hà Tĩnh</v>
          </cell>
        </row>
        <row r="6155">
          <cell r="K6155" t="str">
            <v>Thành phố Hà Tĩnh</v>
          </cell>
        </row>
        <row r="6156">
          <cell r="K6156" t="str">
            <v>Thành phố Hà Tĩnh</v>
          </cell>
        </row>
        <row r="6157">
          <cell r="K6157" t="str">
            <v>Thành phố Hà Tĩnh</v>
          </cell>
        </row>
        <row r="6158">
          <cell r="K6158" t="str">
            <v>Thị xã Hồng Lĩnh</v>
          </cell>
        </row>
        <row r="6159">
          <cell r="K6159" t="str">
            <v>Thị xã Hồng Lĩnh</v>
          </cell>
        </row>
        <row r="6160">
          <cell r="K6160" t="str">
            <v>Thị xã Hồng Lĩnh</v>
          </cell>
        </row>
        <row r="6161">
          <cell r="K6161" t="str">
            <v>Thị xã Hồng Lĩnh</v>
          </cell>
        </row>
        <row r="6162">
          <cell r="K6162" t="str">
            <v>Thị xã Hồng Lĩnh</v>
          </cell>
        </row>
        <row r="6163">
          <cell r="K6163" t="str">
            <v>Thị xã Hồng Lĩnh</v>
          </cell>
        </row>
        <row r="6164">
          <cell r="K6164" t="str">
            <v>Huyện Hương Sơn</v>
          </cell>
        </row>
        <row r="6165">
          <cell r="K6165" t="str">
            <v>Huyện Hương Sơn</v>
          </cell>
        </row>
        <row r="6166">
          <cell r="K6166" t="str">
            <v>Huyện Hương Sơn</v>
          </cell>
        </row>
        <row r="6167">
          <cell r="K6167" t="str">
            <v>Huyện Hương Sơn</v>
          </cell>
        </row>
        <row r="6168">
          <cell r="K6168" t="str">
            <v>Huyện Hương Sơn</v>
          </cell>
        </row>
        <row r="6169">
          <cell r="K6169" t="str">
            <v>Huyện Hương Sơn</v>
          </cell>
        </row>
        <row r="6170">
          <cell r="K6170" t="str">
            <v>Huyện Hương Sơn</v>
          </cell>
        </row>
        <row r="6171">
          <cell r="K6171" t="str">
            <v>Huyện Hương Sơn</v>
          </cell>
        </row>
        <row r="6172">
          <cell r="K6172" t="str">
            <v>Huyện Hương Sơn</v>
          </cell>
        </row>
        <row r="6173">
          <cell r="K6173" t="str">
            <v>Huyện Hương Sơn</v>
          </cell>
        </row>
        <row r="6174">
          <cell r="K6174" t="str">
            <v>Huyện Hương Sơn</v>
          </cell>
        </row>
        <row r="6175">
          <cell r="K6175" t="str">
            <v>Huyện Hương Sơn</v>
          </cell>
        </row>
        <row r="6176">
          <cell r="K6176" t="str">
            <v>Huyện Hương Sơn</v>
          </cell>
        </row>
        <row r="6177">
          <cell r="K6177" t="str">
            <v>Huyện Hương Sơn</v>
          </cell>
        </row>
        <row r="6178">
          <cell r="K6178" t="str">
            <v>Huyện Hương Sơn</v>
          </cell>
        </row>
        <row r="6179">
          <cell r="K6179" t="str">
            <v>Huyện Hương Sơn</v>
          </cell>
        </row>
        <row r="6180">
          <cell r="K6180" t="str">
            <v>Huyện Hương Sơn</v>
          </cell>
        </row>
        <row r="6181">
          <cell r="K6181" t="str">
            <v>Huyện Hương Sơn</v>
          </cell>
        </row>
        <row r="6182">
          <cell r="K6182" t="str">
            <v>Huyện Hương Sơn</v>
          </cell>
        </row>
        <row r="6183">
          <cell r="K6183" t="str">
            <v>Huyện Hương Sơn</v>
          </cell>
        </row>
        <row r="6184">
          <cell r="K6184" t="str">
            <v>Huyện Hương Sơn</v>
          </cell>
        </row>
        <row r="6185">
          <cell r="K6185" t="str">
            <v>Huyện Hương Sơn</v>
          </cell>
        </row>
        <row r="6186">
          <cell r="K6186" t="str">
            <v>Huyện Hương Sơn</v>
          </cell>
        </row>
        <row r="6187">
          <cell r="K6187" t="str">
            <v>Huyện Hương Sơn</v>
          </cell>
        </row>
        <row r="6188">
          <cell r="K6188" t="str">
            <v>Huyện Hương Sơn</v>
          </cell>
        </row>
        <row r="6189">
          <cell r="K6189" t="str">
            <v>Huyện Hương Sơn</v>
          </cell>
        </row>
        <row r="6190">
          <cell r="K6190" t="str">
            <v>Huyện Hương Sơn</v>
          </cell>
        </row>
        <row r="6191">
          <cell r="K6191" t="str">
            <v>Huyện Hương Sơn</v>
          </cell>
        </row>
        <row r="6192">
          <cell r="K6192" t="str">
            <v>Huyện Hương Sơn</v>
          </cell>
        </row>
        <row r="6193">
          <cell r="K6193" t="str">
            <v>Huyện Hương Sơn</v>
          </cell>
        </row>
        <row r="6194">
          <cell r="K6194" t="str">
            <v>Huyện Hương Sơn</v>
          </cell>
        </row>
        <row r="6195">
          <cell r="K6195" t="str">
            <v>Huyện Hương Sơn</v>
          </cell>
        </row>
        <row r="6196">
          <cell r="K6196" t="str">
            <v>Huyện Đức Thọ</v>
          </cell>
        </row>
        <row r="6197">
          <cell r="K6197" t="str">
            <v>Huyện Đức Thọ</v>
          </cell>
        </row>
        <row r="6198">
          <cell r="K6198" t="str">
            <v>Huyện Đức Thọ</v>
          </cell>
        </row>
        <row r="6199">
          <cell r="K6199" t="str">
            <v>Huyện Đức Thọ</v>
          </cell>
        </row>
        <row r="6200">
          <cell r="K6200" t="str">
            <v>Huyện Đức Thọ</v>
          </cell>
        </row>
        <row r="6201">
          <cell r="K6201" t="str">
            <v>Huyện Đức Thọ</v>
          </cell>
        </row>
        <row r="6202">
          <cell r="K6202" t="str">
            <v>Huyện Đức Thọ</v>
          </cell>
        </row>
        <row r="6203">
          <cell r="K6203" t="str">
            <v>Huyện Đức Thọ</v>
          </cell>
        </row>
        <row r="6204">
          <cell r="K6204" t="str">
            <v>Huyện Đức Thọ</v>
          </cell>
        </row>
        <row r="6205">
          <cell r="K6205" t="str">
            <v>Huyện Đức Thọ</v>
          </cell>
        </row>
        <row r="6206">
          <cell r="K6206" t="str">
            <v>Huyện Đức Thọ</v>
          </cell>
        </row>
        <row r="6207">
          <cell r="K6207" t="str">
            <v>Huyện Đức Thọ</v>
          </cell>
        </row>
        <row r="6208">
          <cell r="K6208" t="str">
            <v>Huyện Đức Thọ</v>
          </cell>
        </row>
        <row r="6209">
          <cell r="K6209" t="str">
            <v>Huyện Đức Thọ</v>
          </cell>
        </row>
        <row r="6210">
          <cell r="K6210" t="str">
            <v>Huyện Đức Thọ</v>
          </cell>
        </row>
        <row r="6211">
          <cell r="K6211" t="str">
            <v>Huyện Đức Thọ</v>
          </cell>
        </row>
        <row r="6212">
          <cell r="K6212" t="str">
            <v>Huyện Đức Thọ</v>
          </cell>
        </row>
        <row r="6213">
          <cell r="K6213" t="str">
            <v>Huyện Đức Thọ</v>
          </cell>
        </row>
        <row r="6214">
          <cell r="K6214" t="str">
            <v>Huyện Đức Thọ</v>
          </cell>
        </row>
        <row r="6215">
          <cell r="K6215" t="str">
            <v>Huyện Đức Thọ</v>
          </cell>
        </row>
        <row r="6216">
          <cell r="K6216" t="str">
            <v>Huyện Đức Thọ</v>
          </cell>
        </row>
        <row r="6217">
          <cell r="K6217" t="str">
            <v>Huyện Đức Thọ</v>
          </cell>
        </row>
        <row r="6218">
          <cell r="K6218" t="str">
            <v>Huyện Đức Thọ</v>
          </cell>
        </row>
        <row r="6219">
          <cell r="K6219" t="str">
            <v>Huyện Đức Thọ</v>
          </cell>
        </row>
        <row r="6220">
          <cell r="K6220" t="str">
            <v>Huyện Đức Thọ</v>
          </cell>
        </row>
        <row r="6221">
          <cell r="K6221" t="str">
            <v>Huyện Đức Thọ</v>
          </cell>
        </row>
        <row r="6222">
          <cell r="K6222" t="str">
            <v>Huyện Đức Thọ</v>
          </cell>
        </row>
        <row r="6223">
          <cell r="K6223" t="str">
            <v>Huyện Đức Thọ</v>
          </cell>
        </row>
        <row r="6224">
          <cell r="K6224" t="str">
            <v>Huyện Vũ Quang</v>
          </cell>
        </row>
        <row r="6225">
          <cell r="K6225" t="str">
            <v>Huyện Vũ Quang</v>
          </cell>
        </row>
        <row r="6226">
          <cell r="K6226" t="str">
            <v>Huyện Vũ Quang</v>
          </cell>
        </row>
        <row r="6227">
          <cell r="K6227" t="str">
            <v>Huyện Vũ Quang</v>
          </cell>
        </row>
        <row r="6228">
          <cell r="K6228" t="str">
            <v>Huyện Vũ Quang</v>
          </cell>
        </row>
        <row r="6229">
          <cell r="K6229" t="str">
            <v>Huyện Vũ Quang</v>
          </cell>
        </row>
        <row r="6230">
          <cell r="K6230" t="str">
            <v>Huyện Vũ Quang</v>
          </cell>
        </row>
        <row r="6231">
          <cell r="K6231" t="str">
            <v>Huyện Vũ Quang</v>
          </cell>
        </row>
        <row r="6232">
          <cell r="K6232" t="str">
            <v>Huyện Vũ Quang</v>
          </cell>
        </row>
        <row r="6233">
          <cell r="K6233" t="str">
            <v>Huyện Vũ Quang</v>
          </cell>
        </row>
        <row r="6234">
          <cell r="K6234" t="str">
            <v>Huyện Vũ Quang</v>
          </cell>
        </row>
        <row r="6235">
          <cell r="K6235" t="str">
            <v>Huyện Vũ Quang</v>
          </cell>
        </row>
        <row r="6236">
          <cell r="K6236" t="str">
            <v>Huyện Nghi Xuân</v>
          </cell>
        </row>
        <row r="6237">
          <cell r="K6237" t="str">
            <v>Huyện Nghi Xuân</v>
          </cell>
        </row>
        <row r="6238">
          <cell r="K6238" t="str">
            <v>Huyện Nghi Xuân</v>
          </cell>
        </row>
        <row r="6239">
          <cell r="K6239" t="str">
            <v>Huyện Nghi Xuân</v>
          </cell>
        </row>
        <row r="6240">
          <cell r="K6240" t="str">
            <v>Huyện Nghi Xuân</v>
          </cell>
        </row>
        <row r="6241">
          <cell r="K6241" t="str">
            <v>Huyện Nghi Xuân</v>
          </cell>
        </row>
        <row r="6242">
          <cell r="K6242" t="str">
            <v>Huyện Nghi Xuân</v>
          </cell>
        </row>
        <row r="6243">
          <cell r="K6243" t="str">
            <v>Huyện Nghi Xuân</v>
          </cell>
        </row>
        <row r="6244">
          <cell r="K6244" t="str">
            <v>Huyện Nghi Xuân</v>
          </cell>
        </row>
        <row r="6245">
          <cell r="K6245" t="str">
            <v>Huyện Nghi Xuân</v>
          </cell>
        </row>
        <row r="6246">
          <cell r="K6246" t="str">
            <v>Huyện Nghi Xuân</v>
          </cell>
        </row>
        <row r="6247">
          <cell r="K6247" t="str">
            <v>Huyện Nghi Xuân</v>
          </cell>
        </row>
        <row r="6248">
          <cell r="K6248" t="str">
            <v>Huyện Nghi Xuân</v>
          </cell>
        </row>
        <row r="6249">
          <cell r="K6249" t="str">
            <v>Huyện Nghi Xuân</v>
          </cell>
        </row>
        <row r="6250">
          <cell r="K6250" t="str">
            <v>Huyện Nghi Xuân</v>
          </cell>
        </row>
        <row r="6251">
          <cell r="K6251" t="str">
            <v>Huyện Nghi Xuân</v>
          </cell>
        </row>
        <row r="6252">
          <cell r="K6252" t="str">
            <v>Huyện Nghi Xuân</v>
          </cell>
        </row>
        <row r="6253">
          <cell r="K6253" t="str">
            <v>Huyện Nghi Xuân</v>
          </cell>
        </row>
        <row r="6254">
          <cell r="K6254" t="str">
            <v>Huyện Nghi Xuân</v>
          </cell>
        </row>
        <row r="6255">
          <cell r="K6255" t="str">
            <v>Huyện Can Lộc</v>
          </cell>
        </row>
        <row r="6256">
          <cell r="K6256" t="str">
            <v>Huyện Can Lộc</v>
          </cell>
        </row>
        <row r="6257">
          <cell r="K6257" t="str">
            <v>Huyện Can Lộc</v>
          </cell>
        </row>
        <row r="6258">
          <cell r="K6258" t="str">
            <v>Huyện Can Lộc</v>
          </cell>
        </row>
        <row r="6259">
          <cell r="K6259" t="str">
            <v>Huyện Can Lộc</v>
          </cell>
        </row>
        <row r="6260">
          <cell r="K6260" t="str">
            <v>Huyện Can Lộc</v>
          </cell>
        </row>
        <row r="6261">
          <cell r="K6261" t="str">
            <v>Huyện Can Lộc</v>
          </cell>
        </row>
        <row r="6262">
          <cell r="K6262" t="str">
            <v>Huyện Can Lộc</v>
          </cell>
        </row>
        <row r="6263">
          <cell r="K6263" t="str">
            <v>Huyện Can Lộc</v>
          </cell>
        </row>
        <row r="6264">
          <cell r="K6264" t="str">
            <v>Huyện Can Lộc</v>
          </cell>
        </row>
        <row r="6265">
          <cell r="K6265" t="str">
            <v>Huyện Can Lộc</v>
          </cell>
        </row>
        <row r="6266">
          <cell r="K6266" t="str">
            <v>Huyện Can Lộc</v>
          </cell>
        </row>
        <row r="6267">
          <cell r="K6267" t="str">
            <v>Huyện Can Lộc</v>
          </cell>
        </row>
        <row r="6268">
          <cell r="K6268" t="str">
            <v>Huyện Can Lộc</v>
          </cell>
        </row>
        <row r="6269">
          <cell r="K6269" t="str">
            <v>Huyện Can Lộc</v>
          </cell>
        </row>
        <row r="6270">
          <cell r="K6270" t="str">
            <v>Huyện Can Lộc</v>
          </cell>
        </row>
        <row r="6271">
          <cell r="K6271" t="str">
            <v>Huyện Can Lộc</v>
          </cell>
        </row>
        <row r="6272">
          <cell r="K6272" t="str">
            <v>Huyện Can Lộc</v>
          </cell>
        </row>
        <row r="6273">
          <cell r="K6273" t="str">
            <v>Huyện Can Lộc</v>
          </cell>
        </row>
        <row r="6274">
          <cell r="K6274" t="str">
            <v>Huyện Can Lộc</v>
          </cell>
        </row>
        <row r="6275">
          <cell r="K6275" t="str">
            <v>Huyện Can Lộc</v>
          </cell>
        </row>
        <row r="6276">
          <cell r="K6276" t="str">
            <v>Huyện Can Lộc</v>
          </cell>
        </row>
        <row r="6277">
          <cell r="K6277" t="str">
            <v>Huyện Can Lộc</v>
          </cell>
        </row>
        <row r="6278">
          <cell r="K6278" t="str">
            <v>Huyện Hương Khê</v>
          </cell>
        </row>
        <row r="6279">
          <cell r="K6279" t="str">
            <v>Huyện Hương Khê</v>
          </cell>
        </row>
        <row r="6280">
          <cell r="K6280" t="str">
            <v>Huyện Hương Khê</v>
          </cell>
        </row>
        <row r="6281">
          <cell r="K6281" t="str">
            <v>Huyện Hương Khê</v>
          </cell>
        </row>
        <row r="6282">
          <cell r="K6282" t="str">
            <v>Huyện Hương Khê</v>
          </cell>
        </row>
        <row r="6283">
          <cell r="K6283" t="str">
            <v>Huyện Hương Khê</v>
          </cell>
        </row>
        <row r="6284">
          <cell r="K6284" t="str">
            <v>Huyện Hương Khê</v>
          </cell>
        </row>
        <row r="6285">
          <cell r="K6285" t="str">
            <v>Huyện Hương Khê</v>
          </cell>
        </row>
        <row r="6286">
          <cell r="K6286" t="str">
            <v>Huyện Hương Khê</v>
          </cell>
        </row>
        <row r="6287">
          <cell r="K6287" t="str">
            <v>Huyện Hương Khê</v>
          </cell>
        </row>
        <row r="6288">
          <cell r="K6288" t="str">
            <v>Huyện Hương Khê</v>
          </cell>
        </row>
        <row r="6289">
          <cell r="K6289" t="str">
            <v>Huyện Hương Khê</v>
          </cell>
        </row>
        <row r="6290">
          <cell r="K6290" t="str">
            <v>Huyện Hương Khê</v>
          </cell>
        </row>
        <row r="6291">
          <cell r="K6291" t="str">
            <v>Huyện Hương Khê</v>
          </cell>
        </row>
        <row r="6292">
          <cell r="K6292" t="str">
            <v>Huyện Hương Khê</v>
          </cell>
        </row>
        <row r="6293">
          <cell r="K6293" t="str">
            <v>Huyện Hương Khê</v>
          </cell>
        </row>
        <row r="6294">
          <cell r="K6294" t="str">
            <v>Huyện Hương Khê</v>
          </cell>
        </row>
        <row r="6295">
          <cell r="K6295" t="str">
            <v>Huyện Hương Khê</v>
          </cell>
        </row>
        <row r="6296">
          <cell r="K6296" t="str">
            <v>Huyện Hương Khê</v>
          </cell>
        </row>
        <row r="6297">
          <cell r="K6297" t="str">
            <v>Huyện Hương Khê</v>
          </cell>
        </row>
        <row r="6298">
          <cell r="K6298" t="str">
            <v>Huyện Hương Khê</v>
          </cell>
        </row>
        <row r="6299">
          <cell r="K6299" t="str">
            <v>Huyện Hương Khê</v>
          </cell>
        </row>
        <row r="6300">
          <cell r="K6300" t="str">
            <v>Huyện Thạch Hà</v>
          </cell>
        </row>
        <row r="6301">
          <cell r="K6301" t="str">
            <v>Huyện Thạch Hà</v>
          </cell>
        </row>
        <row r="6302">
          <cell r="K6302" t="str">
            <v>Huyện Thạch Hà</v>
          </cell>
        </row>
        <row r="6303">
          <cell r="K6303" t="str">
            <v>Huyện Thạch Hà</v>
          </cell>
        </row>
        <row r="6304">
          <cell r="K6304" t="str">
            <v>Huyện Thạch Hà</v>
          </cell>
        </row>
        <row r="6305">
          <cell r="K6305" t="str">
            <v>Huyện Thạch Hà</v>
          </cell>
        </row>
        <row r="6306">
          <cell r="K6306" t="str">
            <v>Huyện Thạch Hà</v>
          </cell>
        </row>
        <row r="6307">
          <cell r="K6307" t="str">
            <v>Huyện Thạch Hà</v>
          </cell>
        </row>
        <row r="6308">
          <cell r="K6308" t="str">
            <v>Huyện Thạch Hà</v>
          </cell>
        </row>
        <row r="6309">
          <cell r="K6309" t="str">
            <v>Huyện Thạch Hà</v>
          </cell>
        </row>
        <row r="6310">
          <cell r="K6310" t="str">
            <v>Huyện Thạch Hà</v>
          </cell>
        </row>
        <row r="6311">
          <cell r="K6311" t="str">
            <v>Huyện Thạch Hà</v>
          </cell>
        </row>
        <row r="6312">
          <cell r="K6312" t="str">
            <v>Huyện Thạch Hà</v>
          </cell>
        </row>
        <row r="6313">
          <cell r="K6313" t="str">
            <v>Huyện Thạch Hà</v>
          </cell>
        </row>
        <row r="6314">
          <cell r="K6314" t="str">
            <v>Huyện Thạch Hà</v>
          </cell>
        </row>
        <row r="6315">
          <cell r="K6315" t="str">
            <v>Huyện Thạch Hà</v>
          </cell>
        </row>
        <row r="6316">
          <cell r="K6316" t="str">
            <v>Huyện Thạch Hà</v>
          </cell>
        </row>
        <row r="6317">
          <cell r="K6317" t="str">
            <v>Huyện Thạch Hà</v>
          </cell>
        </row>
        <row r="6318">
          <cell r="K6318" t="str">
            <v>Huyện Thạch Hà</v>
          </cell>
        </row>
        <row r="6319">
          <cell r="K6319" t="str">
            <v>Huyện Thạch Hà</v>
          </cell>
        </row>
        <row r="6320">
          <cell r="K6320" t="str">
            <v>Huyện Thạch Hà</v>
          </cell>
        </row>
        <row r="6321">
          <cell r="K6321" t="str">
            <v>Huyện Thạch Hà</v>
          </cell>
        </row>
        <row r="6322">
          <cell r="K6322" t="str">
            <v>Huyện Thạch Hà</v>
          </cell>
        </row>
        <row r="6323">
          <cell r="K6323" t="str">
            <v>Huyện Thạch Hà</v>
          </cell>
        </row>
        <row r="6324">
          <cell r="K6324" t="str">
            <v>Huyện Thạch Hà</v>
          </cell>
        </row>
        <row r="6325">
          <cell r="K6325" t="str">
            <v>Huyện Thạch Hà</v>
          </cell>
        </row>
        <row r="6326">
          <cell r="K6326" t="str">
            <v>Huyện Thạch Hà</v>
          </cell>
        </row>
        <row r="6327">
          <cell r="K6327" t="str">
            <v>Huyện Thạch Hà</v>
          </cell>
        </row>
        <row r="6328">
          <cell r="K6328" t="str">
            <v>Huyện Thạch Hà</v>
          </cell>
        </row>
        <row r="6329">
          <cell r="K6329" t="str">
            <v>Huyện Thạch Hà</v>
          </cell>
        </row>
        <row r="6330">
          <cell r="K6330" t="str">
            <v>Huyện Thạch Hà</v>
          </cell>
        </row>
        <row r="6331">
          <cell r="K6331" t="str">
            <v>Huyện Cẩm Xuyên</v>
          </cell>
        </row>
        <row r="6332">
          <cell r="K6332" t="str">
            <v>Huyện Cẩm Xuyên</v>
          </cell>
        </row>
        <row r="6333">
          <cell r="K6333" t="str">
            <v>Huyện Cẩm Xuyên</v>
          </cell>
        </row>
        <row r="6334">
          <cell r="K6334" t="str">
            <v>Huyện Cẩm Xuyên</v>
          </cell>
        </row>
        <row r="6335">
          <cell r="K6335" t="str">
            <v>Huyện Cẩm Xuyên</v>
          </cell>
        </row>
        <row r="6336">
          <cell r="K6336" t="str">
            <v>Huyện Cẩm Xuyên</v>
          </cell>
        </row>
        <row r="6337">
          <cell r="K6337" t="str">
            <v>Huyện Cẩm Xuyên</v>
          </cell>
        </row>
        <row r="6338">
          <cell r="K6338" t="str">
            <v>Huyện Cẩm Xuyên</v>
          </cell>
        </row>
        <row r="6339">
          <cell r="K6339" t="str">
            <v>Huyện Cẩm Xuyên</v>
          </cell>
        </row>
        <row r="6340">
          <cell r="K6340" t="str">
            <v>Huyện Cẩm Xuyên</v>
          </cell>
        </row>
        <row r="6341">
          <cell r="K6341" t="str">
            <v>Huyện Cẩm Xuyên</v>
          </cell>
        </row>
        <row r="6342">
          <cell r="K6342" t="str">
            <v>Huyện Cẩm Xuyên</v>
          </cell>
        </row>
        <row r="6343">
          <cell r="K6343" t="str">
            <v>Huyện Cẩm Xuyên</v>
          </cell>
        </row>
        <row r="6344">
          <cell r="K6344" t="str">
            <v>Huyện Cẩm Xuyên</v>
          </cell>
        </row>
        <row r="6345">
          <cell r="K6345" t="str">
            <v>Huyện Cẩm Xuyên</v>
          </cell>
        </row>
        <row r="6346">
          <cell r="K6346" t="str">
            <v>Huyện Cẩm Xuyên</v>
          </cell>
        </row>
        <row r="6347">
          <cell r="K6347" t="str">
            <v>Huyện Cẩm Xuyên</v>
          </cell>
        </row>
        <row r="6348">
          <cell r="K6348" t="str">
            <v>Huyện Cẩm Xuyên</v>
          </cell>
        </row>
        <row r="6349">
          <cell r="K6349" t="str">
            <v>Huyện Cẩm Xuyên</v>
          </cell>
        </row>
        <row r="6350">
          <cell r="K6350" t="str">
            <v>Huyện Cẩm Xuyên</v>
          </cell>
        </row>
        <row r="6351">
          <cell r="K6351" t="str">
            <v>Huyện Cẩm Xuyên</v>
          </cell>
        </row>
        <row r="6352">
          <cell r="K6352" t="str">
            <v>Huyện Cẩm Xuyên</v>
          </cell>
        </row>
        <row r="6353">
          <cell r="K6353" t="str">
            <v>Huyện Cẩm Xuyên</v>
          </cell>
        </row>
        <row r="6354">
          <cell r="K6354" t="str">
            <v>Huyện Cẩm Xuyên</v>
          </cell>
        </row>
        <row r="6355">
          <cell r="K6355" t="str">
            <v>Huyện Cẩm Xuyên</v>
          </cell>
        </row>
        <row r="6356">
          <cell r="K6356" t="str">
            <v>Huyện Cẩm Xuyên</v>
          </cell>
        </row>
        <row r="6357">
          <cell r="K6357" t="str">
            <v>Huyện Cẩm Xuyên</v>
          </cell>
        </row>
        <row r="6358">
          <cell r="K6358" t="str">
            <v>Huyện Kỳ Anh</v>
          </cell>
        </row>
        <row r="6359">
          <cell r="K6359" t="str">
            <v>Huyện Kỳ Anh</v>
          </cell>
        </row>
        <row r="6360">
          <cell r="K6360" t="str">
            <v>Huyện Kỳ Anh</v>
          </cell>
        </row>
        <row r="6361">
          <cell r="K6361" t="str">
            <v>Huyện Kỳ Anh</v>
          </cell>
        </row>
        <row r="6362">
          <cell r="K6362" t="str">
            <v>Huyện Kỳ Anh</v>
          </cell>
        </row>
        <row r="6363">
          <cell r="K6363" t="str">
            <v>Huyện Kỳ Anh</v>
          </cell>
        </row>
        <row r="6364">
          <cell r="K6364" t="str">
            <v>Huyện Kỳ Anh</v>
          </cell>
        </row>
        <row r="6365">
          <cell r="K6365" t="str">
            <v>Huyện Kỳ Anh</v>
          </cell>
        </row>
        <row r="6366">
          <cell r="K6366" t="str">
            <v>Huyện Kỳ Anh</v>
          </cell>
        </row>
        <row r="6367">
          <cell r="K6367" t="str">
            <v>Huyện Kỳ Anh</v>
          </cell>
        </row>
        <row r="6368">
          <cell r="K6368" t="str">
            <v>Huyện Kỳ Anh</v>
          </cell>
        </row>
        <row r="6369">
          <cell r="K6369" t="str">
            <v>Huyện Kỳ Anh</v>
          </cell>
        </row>
        <row r="6370">
          <cell r="K6370" t="str">
            <v>Huyện Kỳ Anh</v>
          </cell>
        </row>
        <row r="6371">
          <cell r="K6371" t="str">
            <v>Huyện Kỳ Anh</v>
          </cell>
        </row>
        <row r="6372">
          <cell r="K6372" t="str">
            <v>Huyện Kỳ Anh</v>
          </cell>
        </row>
        <row r="6373">
          <cell r="K6373" t="str">
            <v>Huyện Kỳ Anh</v>
          </cell>
        </row>
        <row r="6374">
          <cell r="K6374" t="str">
            <v>Huyện Kỳ Anh</v>
          </cell>
        </row>
        <row r="6375">
          <cell r="K6375" t="str">
            <v>Huyện Kỳ Anh</v>
          </cell>
        </row>
        <row r="6376">
          <cell r="K6376" t="str">
            <v>Huyện Kỳ Anh</v>
          </cell>
        </row>
        <row r="6377">
          <cell r="K6377" t="str">
            <v>Huyện Kỳ Anh</v>
          </cell>
        </row>
        <row r="6378">
          <cell r="K6378" t="str">
            <v>Huyện Kỳ Anh</v>
          </cell>
        </row>
        <row r="6379">
          <cell r="K6379" t="str">
            <v>Huyện Lộc Hà</v>
          </cell>
        </row>
        <row r="6380">
          <cell r="K6380" t="str">
            <v>Huyện Lộc Hà</v>
          </cell>
        </row>
        <row r="6381">
          <cell r="K6381" t="str">
            <v>Huyện Lộc Hà</v>
          </cell>
        </row>
        <row r="6382">
          <cell r="K6382" t="str">
            <v>Huyện Lộc Hà</v>
          </cell>
        </row>
        <row r="6383">
          <cell r="K6383" t="str">
            <v>Huyện Lộc Hà</v>
          </cell>
        </row>
        <row r="6384">
          <cell r="K6384" t="str">
            <v>Huyện Lộc Hà</v>
          </cell>
        </row>
        <row r="6385">
          <cell r="K6385" t="str">
            <v>Huyện Lộc Hà</v>
          </cell>
        </row>
        <row r="6386">
          <cell r="K6386" t="str">
            <v>Huyện Lộc Hà</v>
          </cell>
        </row>
        <row r="6387">
          <cell r="K6387" t="str">
            <v>Huyện Lộc Hà</v>
          </cell>
        </row>
        <row r="6388">
          <cell r="K6388" t="str">
            <v>Huyện Lộc Hà</v>
          </cell>
        </row>
        <row r="6389">
          <cell r="K6389" t="str">
            <v>Huyện Lộc Hà</v>
          </cell>
        </row>
        <row r="6390">
          <cell r="K6390" t="str">
            <v>Huyện Lộc Hà</v>
          </cell>
        </row>
        <row r="6391">
          <cell r="K6391" t="str">
            <v>Huyện Lộc Hà</v>
          </cell>
        </row>
        <row r="6392">
          <cell r="K6392" t="str">
            <v>Thị xã Kỳ Anh</v>
          </cell>
        </row>
        <row r="6393">
          <cell r="K6393" t="str">
            <v>Thị xã Kỳ Anh</v>
          </cell>
        </row>
        <row r="6394">
          <cell r="K6394" t="str">
            <v>Thị xã Kỳ Anh</v>
          </cell>
        </row>
        <row r="6395">
          <cell r="K6395" t="str">
            <v>Thị xã Kỳ Anh</v>
          </cell>
        </row>
        <row r="6396">
          <cell r="K6396" t="str">
            <v>Thị xã Kỳ Anh</v>
          </cell>
        </row>
        <row r="6397">
          <cell r="K6397" t="str">
            <v>Thị xã Kỳ Anh</v>
          </cell>
        </row>
        <row r="6398">
          <cell r="K6398" t="str">
            <v>Thị xã Kỳ Anh</v>
          </cell>
        </row>
        <row r="6399">
          <cell r="K6399" t="str">
            <v>Thị xã Kỳ Anh</v>
          </cell>
        </row>
        <row r="6400">
          <cell r="K6400" t="str">
            <v>Thị xã Kỳ Anh</v>
          </cell>
        </row>
        <row r="6401">
          <cell r="K6401" t="str">
            <v>Thị xã Kỳ Anh</v>
          </cell>
        </row>
        <row r="6402">
          <cell r="K6402" t="str">
            <v>Thị xã Kỳ Anh</v>
          </cell>
        </row>
        <row r="6403">
          <cell r="K6403" t="str">
            <v>Thị xã Kỳ Anh</v>
          </cell>
        </row>
        <row r="6404">
          <cell r="K6404" t="str">
            <v>Thành Phố Đồng Hới</v>
          </cell>
        </row>
        <row r="6405">
          <cell r="K6405" t="str">
            <v>Thành Phố Đồng Hới</v>
          </cell>
        </row>
        <row r="6406">
          <cell r="K6406" t="str">
            <v>Thành Phố Đồng Hới</v>
          </cell>
        </row>
        <row r="6407">
          <cell r="K6407" t="str">
            <v>Thành Phố Đồng Hới</v>
          </cell>
        </row>
        <row r="6408">
          <cell r="K6408" t="str">
            <v>Thành Phố Đồng Hới</v>
          </cell>
        </row>
        <row r="6409">
          <cell r="K6409" t="str">
            <v>Thành Phố Đồng Hới</v>
          </cell>
        </row>
        <row r="6410">
          <cell r="K6410" t="str">
            <v>Thành Phố Đồng Hới</v>
          </cell>
        </row>
        <row r="6411">
          <cell r="K6411" t="str">
            <v>Thành Phố Đồng Hới</v>
          </cell>
        </row>
        <row r="6412">
          <cell r="K6412" t="str">
            <v>Thành Phố Đồng Hới</v>
          </cell>
        </row>
        <row r="6413">
          <cell r="K6413" t="str">
            <v>Thành Phố Đồng Hới</v>
          </cell>
        </row>
        <row r="6414">
          <cell r="K6414" t="str">
            <v>Thành Phố Đồng Hới</v>
          </cell>
        </row>
        <row r="6415">
          <cell r="K6415" t="str">
            <v>Thành Phố Đồng Hới</v>
          </cell>
        </row>
        <row r="6416">
          <cell r="K6416" t="str">
            <v>Thành Phố Đồng Hới</v>
          </cell>
        </row>
        <row r="6417">
          <cell r="K6417" t="str">
            <v>Thành Phố Đồng Hới</v>
          </cell>
        </row>
        <row r="6418">
          <cell r="K6418" t="str">
            <v>Thành Phố Đồng Hới</v>
          </cell>
        </row>
        <row r="6419">
          <cell r="K6419" t="str">
            <v>Thành Phố Đồng Hới</v>
          </cell>
        </row>
        <row r="6420">
          <cell r="K6420" t="str">
            <v>Huyện Minh Hóa</v>
          </cell>
        </row>
        <row r="6421">
          <cell r="K6421" t="str">
            <v>Huyện Minh Hóa</v>
          </cell>
        </row>
        <row r="6422">
          <cell r="K6422" t="str">
            <v>Huyện Minh Hóa</v>
          </cell>
        </row>
        <row r="6423">
          <cell r="K6423" t="str">
            <v>Huyện Minh Hóa</v>
          </cell>
        </row>
        <row r="6424">
          <cell r="K6424" t="str">
            <v>Huyện Minh Hóa</v>
          </cell>
        </row>
        <row r="6425">
          <cell r="K6425" t="str">
            <v>Huyện Minh Hóa</v>
          </cell>
        </row>
        <row r="6426">
          <cell r="K6426" t="str">
            <v>Huyện Minh Hóa</v>
          </cell>
        </row>
        <row r="6427">
          <cell r="K6427" t="str">
            <v>Huyện Minh Hóa</v>
          </cell>
        </row>
        <row r="6428">
          <cell r="K6428" t="str">
            <v>Huyện Minh Hóa</v>
          </cell>
        </row>
        <row r="6429">
          <cell r="K6429" t="str">
            <v>Huyện Minh Hóa</v>
          </cell>
        </row>
        <row r="6430">
          <cell r="K6430" t="str">
            <v>Huyện Minh Hóa</v>
          </cell>
        </row>
        <row r="6431">
          <cell r="K6431" t="str">
            <v>Huyện Minh Hóa</v>
          </cell>
        </row>
        <row r="6432">
          <cell r="K6432" t="str">
            <v>Huyện Minh Hóa</v>
          </cell>
        </row>
        <row r="6433">
          <cell r="K6433" t="str">
            <v>Huyện Minh Hóa</v>
          </cell>
        </row>
        <row r="6434">
          <cell r="K6434" t="str">
            <v>Huyện Minh Hóa</v>
          </cell>
        </row>
        <row r="6435">
          <cell r="K6435" t="str">
            <v>Huyện Minh Hóa</v>
          </cell>
        </row>
        <row r="6436">
          <cell r="K6436" t="str">
            <v>Huyện Tuyên Hóa</v>
          </cell>
        </row>
        <row r="6437">
          <cell r="K6437" t="str">
            <v>Huyện Tuyên Hóa</v>
          </cell>
        </row>
        <row r="6438">
          <cell r="K6438" t="str">
            <v>Huyện Tuyên Hóa</v>
          </cell>
        </row>
        <row r="6439">
          <cell r="K6439" t="str">
            <v>Huyện Tuyên Hóa</v>
          </cell>
        </row>
        <row r="6440">
          <cell r="K6440" t="str">
            <v>Huyện Tuyên Hóa</v>
          </cell>
        </row>
        <row r="6441">
          <cell r="K6441" t="str">
            <v>Huyện Tuyên Hóa</v>
          </cell>
        </row>
        <row r="6442">
          <cell r="K6442" t="str">
            <v>Huyện Tuyên Hóa</v>
          </cell>
        </row>
        <row r="6443">
          <cell r="K6443" t="str">
            <v>Huyện Tuyên Hóa</v>
          </cell>
        </row>
        <row r="6444">
          <cell r="K6444" t="str">
            <v>Huyện Tuyên Hóa</v>
          </cell>
        </row>
        <row r="6445">
          <cell r="K6445" t="str">
            <v>Huyện Tuyên Hóa</v>
          </cell>
        </row>
        <row r="6446">
          <cell r="K6446" t="str">
            <v>Huyện Tuyên Hóa</v>
          </cell>
        </row>
        <row r="6447">
          <cell r="K6447" t="str">
            <v>Huyện Tuyên Hóa</v>
          </cell>
        </row>
        <row r="6448">
          <cell r="K6448" t="str">
            <v>Huyện Tuyên Hóa</v>
          </cell>
        </row>
        <row r="6449">
          <cell r="K6449" t="str">
            <v>Huyện Tuyên Hóa</v>
          </cell>
        </row>
        <row r="6450">
          <cell r="K6450" t="str">
            <v>Huyện Tuyên Hóa</v>
          </cell>
        </row>
        <row r="6451">
          <cell r="K6451" t="str">
            <v>Huyện Tuyên Hóa</v>
          </cell>
        </row>
        <row r="6452">
          <cell r="K6452" t="str">
            <v>Huyện Tuyên Hóa</v>
          </cell>
        </row>
        <row r="6453">
          <cell r="K6453" t="str">
            <v>Huyện Tuyên Hóa</v>
          </cell>
        </row>
        <row r="6454">
          <cell r="K6454" t="str">
            <v>Huyện Tuyên Hóa</v>
          </cell>
        </row>
        <row r="6455">
          <cell r="K6455" t="str">
            <v>Huyện Tuyên Hóa</v>
          </cell>
        </row>
        <row r="6456">
          <cell r="K6456" t="str">
            <v>Huyện Quảng Trạch</v>
          </cell>
        </row>
        <row r="6457">
          <cell r="K6457" t="str">
            <v>Huyện Quảng Trạch</v>
          </cell>
        </row>
        <row r="6458">
          <cell r="K6458" t="str">
            <v>Huyện Quảng Trạch</v>
          </cell>
        </row>
        <row r="6459">
          <cell r="K6459" t="str">
            <v>Huyện Quảng Trạch</v>
          </cell>
        </row>
        <row r="6460">
          <cell r="K6460" t="str">
            <v>Huyện Quảng Trạch</v>
          </cell>
        </row>
        <row r="6461">
          <cell r="K6461" t="str">
            <v>Huyện Quảng Trạch</v>
          </cell>
        </row>
        <row r="6462">
          <cell r="K6462" t="str">
            <v>Huyện Quảng Trạch</v>
          </cell>
        </row>
        <row r="6463">
          <cell r="K6463" t="str">
            <v>Huyện Quảng Trạch</v>
          </cell>
        </row>
        <row r="6464">
          <cell r="K6464" t="str">
            <v>Huyện Quảng Trạch</v>
          </cell>
        </row>
        <row r="6465">
          <cell r="K6465" t="str">
            <v>Huyện Quảng Trạch</v>
          </cell>
        </row>
        <row r="6466">
          <cell r="K6466" t="str">
            <v>Huyện Quảng Trạch</v>
          </cell>
        </row>
        <row r="6467">
          <cell r="K6467" t="str">
            <v>Huyện Quảng Trạch</v>
          </cell>
        </row>
        <row r="6468">
          <cell r="K6468" t="str">
            <v>Huyện Quảng Trạch</v>
          </cell>
        </row>
        <row r="6469">
          <cell r="K6469" t="str">
            <v>Huyện Quảng Trạch</v>
          </cell>
        </row>
        <row r="6470">
          <cell r="K6470" t="str">
            <v>Huyện Quảng Trạch</v>
          </cell>
        </row>
        <row r="6471">
          <cell r="K6471" t="str">
            <v>Huyện Quảng Trạch</v>
          </cell>
        </row>
        <row r="6472">
          <cell r="K6472" t="str">
            <v>Huyện Quảng Trạch</v>
          </cell>
        </row>
        <row r="6473">
          <cell r="K6473" t="str">
            <v>Huyện Quảng Trạch</v>
          </cell>
        </row>
        <row r="6474">
          <cell r="K6474" t="str">
            <v>Huyện Bố Trạch</v>
          </cell>
        </row>
        <row r="6475">
          <cell r="K6475" t="str">
            <v>Huyện Bố Trạch</v>
          </cell>
        </row>
        <row r="6476">
          <cell r="K6476" t="str">
            <v>Huyện Bố Trạch</v>
          </cell>
        </row>
        <row r="6477">
          <cell r="K6477" t="str">
            <v>Huyện Bố Trạch</v>
          </cell>
        </row>
        <row r="6478">
          <cell r="K6478" t="str">
            <v>Huyện Bố Trạch</v>
          </cell>
        </row>
        <row r="6479">
          <cell r="K6479" t="str">
            <v>Huyện Bố Trạch</v>
          </cell>
        </row>
        <row r="6480">
          <cell r="K6480" t="str">
            <v>Huyện Bố Trạch</v>
          </cell>
        </row>
        <row r="6481">
          <cell r="K6481" t="str">
            <v>Huyện Bố Trạch</v>
          </cell>
        </row>
        <row r="6482">
          <cell r="K6482" t="str">
            <v>Huyện Bố Trạch</v>
          </cell>
        </row>
        <row r="6483">
          <cell r="K6483" t="str">
            <v>Huyện Bố Trạch</v>
          </cell>
        </row>
        <row r="6484">
          <cell r="K6484" t="str">
            <v>Huyện Bố Trạch</v>
          </cell>
        </row>
        <row r="6485">
          <cell r="K6485" t="str">
            <v>Huyện Bố Trạch</v>
          </cell>
        </row>
        <row r="6486">
          <cell r="K6486" t="str">
            <v>Huyện Bố Trạch</v>
          </cell>
        </row>
        <row r="6487">
          <cell r="K6487" t="str">
            <v>Huyện Bố Trạch</v>
          </cell>
        </row>
        <row r="6488">
          <cell r="K6488" t="str">
            <v>Huyện Bố Trạch</v>
          </cell>
        </row>
        <row r="6489">
          <cell r="K6489" t="str">
            <v>Huyện Bố Trạch</v>
          </cell>
        </row>
        <row r="6490">
          <cell r="K6490" t="str">
            <v>Huyện Bố Trạch</v>
          </cell>
        </row>
        <row r="6491">
          <cell r="K6491" t="str">
            <v>Huyện Bố Trạch</v>
          </cell>
        </row>
        <row r="6492">
          <cell r="K6492" t="str">
            <v>Huyện Bố Trạch</v>
          </cell>
        </row>
        <row r="6493">
          <cell r="K6493" t="str">
            <v>Huyện Bố Trạch</v>
          </cell>
        </row>
        <row r="6494">
          <cell r="K6494" t="str">
            <v>Huyện Bố Trạch</v>
          </cell>
        </row>
        <row r="6495">
          <cell r="K6495" t="str">
            <v>Huyện Bố Trạch</v>
          </cell>
        </row>
        <row r="6496">
          <cell r="K6496" t="str">
            <v>Huyện Bố Trạch</v>
          </cell>
        </row>
        <row r="6497">
          <cell r="K6497" t="str">
            <v>Huyện Bố Trạch</v>
          </cell>
        </row>
        <row r="6498">
          <cell r="K6498" t="str">
            <v>Huyện Bố Trạch</v>
          </cell>
        </row>
        <row r="6499">
          <cell r="K6499" t="str">
            <v>Huyện Bố Trạch</v>
          </cell>
        </row>
        <row r="6500">
          <cell r="K6500" t="str">
            <v>Huyện Bố Trạch</v>
          </cell>
        </row>
        <row r="6501">
          <cell r="K6501" t="str">
            <v>Huyện Bố Trạch</v>
          </cell>
        </row>
        <row r="6502">
          <cell r="K6502" t="str">
            <v>Huyện Bố Trạch</v>
          </cell>
        </row>
        <row r="6503">
          <cell r="K6503" t="str">
            <v>Huyện Bố Trạch</v>
          </cell>
        </row>
        <row r="6504">
          <cell r="K6504" t="str">
            <v>Huyện Quảng Ninh</v>
          </cell>
        </row>
        <row r="6505">
          <cell r="K6505" t="str">
            <v>Huyện Quảng Ninh</v>
          </cell>
        </row>
        <row r="6506">
          <cell r="K6506" t="str">
            <v>Huyện Quảng Ninh</v>
          </cell>
        </row>
        <row r="6507">
          <cell r="K6507" t="str">
            <v>Huyện Quảng Ninh</v>
          </cell>
        </row>
        <row r="6508">
          <cell r="K6508" t="str">
            <v>Huyện Quảng Ninh</v>
          </cell>
        </row>
        <row r="6509">
          <cell r="K6509" t="str">
            <v>Huyện Quảng Ninh</v>
          </cell>
        </row>
        <row r="6510">
          <cell r="K6510" t="str">
            <v>Huyện Quảng Ninh</v>
          </cell>
        </row>
        <row r="6511">
          <cell r="K6511" t="str">
            <v>Huyện Quảng Ninh</v>
          </cell>
        </row>
        <row r="6512">
          <cell r="K6512" t="str">
            <v>Huyện Quảng Ninh</v>
          </cell>
        </row>
        <row r="6513">
          <cell r="K6513" t="str">
            <v>Huyện Quảng Ninh</v>
          </cell>
        </row>
        <row r="6514">
          <cell r="K6514" t="str">
            <v>Huyện Quảng Ninh</v>
          </cell>
        </row>
        <row r="6515">
          <cell r="K6515" t="str">
            <v>Huyện Quảng Ninh</v>
          </cell>
        </row>
        <row r="6516">
          <cell r="K6516" t="str">
            <v>Huyện Quảng Ninh</v>
          </cell>
        </row>
        <row r="6517">
          <cell r="K6517" t="str">
            <v>Huyện Quảng Ninh</v>
          </cell>
        </row>
        <row r="6518">
          <cell r="K6518" t="str">
            <v>Huyện Quảng Ninh</v>
          </cell>
        </row>
        <row r="6519">
          <cell r="K6519" t="str">
            <v>Huyện Lệ Thủy</v>
          </cell>
        </row>
        <row r="6520">
          <cell r="K6520" t="str">
            <v>Huyện Lệ Thủy</v>
          </cell>
        </row>
        <row r="6521">
          <cell r="K6521" t="str">
            <v>Huyện Lệ Thủy</v>
          </cell>
        </row>
        <row r="6522">
          <cell r="K6522" t="str">
            <v>Huyện Lệ Thủy</v>
          </cell>
        </row>
        <row r="6523">
          <cell r="K6523" t="str">
            <v>Huyện Lệ Thủy</v>
          </cell>
        </row>
        <row r="6524">
          <cell r="K6524" t="str">
            <v>Huyện Lệ Thủy</v>
          </cell>
        </row>
        <row r="6525">
          <cell r="K6525" t="str">
            <v>Huyện Lệ Thủy</v>
          </cell>
        </row>
        <row r="6526">
          <cell r="K6526" t="str">
            <v>Huyện Lệ Thủy</v>
          </cell>
        </row>
        <row r="6527">
          <cell r="K6527" t="str">
            <v>Huyện Lệ Thủy</v>
          </cell>
        </row>
        <row r="6528">
          <cell r="K6528" t="str">
            <v>Huyện Lệ Thủy</v>
          </cell>
        </row>
        <row r="6529">
          <cell r="K6529" t="str">
            <v>Huyện Lệ Thủy</v>
          </cell>
        </row>
        <row r="6530">
          <cell r="K6530" t="str">
            <v>Huyện Lệ Thủy</v>
          </cell>
        </row>
        <row r="6531">
          <cell r="K6531" t="str">
            <v>Huyện Lệ Thủy</v>
          </cell>
        </row>
        <row r="6532">
          <cell r="K6532" t="str">
            <v>Huyện Lệ Thủy</v>
          </cell>
        </row>
        <row r="6533">
          <cell r="K6533" t="str">
            <v>Huyện Lệ Thủy</v>
          </cell>
        </row>
        <row r="6534">
          <cell r="K6534" t="str">
            <v>Huyện Lệ Thủy</v>
          </cell>
        </row>
        <row r="6535">
          <cell r="K6535" t="str">
            <v>Huyện Lệ Thủy</v>
          </cell>
        </row>
        <row r="6536">
          <cell r="K6536" t="str">
            <v>Huyện Lệ Thủy</v>
          </cell>
        </row>
        <row r="6537">
          <cell r="K6537" t="str">
            <v>Huyện Lệ Thủy</v>
          </cell>
        </row>
        <row r="6538">
          <cell r="K6538" t="str">
            <v>Huyện Lệ Thủy</v>
          </cell>
        </row>
        <row r="6539">
          <cell r="K6539" t="str">
            <v>Huyện Lệ Thủy</v>
          </cell>
        </row>
        <row r="6540">
          <cell r="K6540" t="str">
            <v>Huyện Lệ Thủy</v>
          </cell>
        </row>
        <row r="6541">
          <cell r="K6541" t="str">
            <v>Huyện Lệ Thủy</v>
          </cell>
        </row>
        <row r="6542">
          <cell r="K6542" t="str">
            <v>Huyện Lệ Thủy</v>
          </cell>
        </row>
        <row r="6543">
          <cell r="K6543" t="str">
            <v>Huyện Lệ Thủy</v>
          </cell>
        </row>
        <row r="6544">
          <cell r="K6544" t="str">
            <v>Huyện Lệ Thủy</v>
          </cell>
        </row>
        <row r="6545">
          <cell r="K6545" t="str">
            <v>Huyện Lệ Thủy</v>
          </cell>
        </row>
        <row r="6546">
          <cell r="K6546" t="str">
            <v>Huyện Lệ Thủy</v>
          </cell>
        </row>
        <row r="6547">
          <cell r="K6547" t="str">
            <v>Thị xã Ba Đồn</v>
          </cell>
        </row>
        <row r="6548">
          <cell r="K6548" t="str">
            <v>Thị xã Ba Đồn</v>
          </cell>
        </row>
        <row r="6549">
          <cell r="K6549" t="str">
            <v>Thị xã Ba Đồn</v>
          </cell>
        </row>
        <row r="6550">
          <cell r="K6550" t="str">
            <v>Thị xã Ba Đồn</v>
          </cell>
        </row>
        <row r="6551">
          <cell r="K6551" t="str">
            <v>Thị xã Ba Đồn</v>
          </cell>
        </row>
        <row r="6552">
          <cell r="K6552" t="str">
            <v>Thị xã Ba Đồn</v>
          </cell>
        </row>
        <row r="6553">
          <cell r="K6553" t="str">
            <v>Thị xã Ba Đồn</v>
          </cell>
        </row>
        <row r="6554">
          <cell r="K6554" t="str">
            <v>Thị xã Ba Đồn</v>
          </cell>
        </row>
        <row r="6555">
          <cell r="K6555" t="str">
            <v>Thị xã Ba Đồn</v>
          </cell>
        </row>
        <row r="6556">
          <cell r="K6556" t="str">
            <v>Thị xã Ba Đồn</v>
          </cell>
        </row>
        <row r="6557">
          <cell r="K6557" t="str">
            <v>Thị xã Ba Đồn</v>
          </cell>
        </row>
        <row r="6558">
          <cell r="K6558" t="str">
            <v>Thị xã Ba Đồn</v>
          </cell>
        </row>
        <row r="6559">
          <cell r="K6559" t="str">
            <v>Thị xã Ba Đồn</v>
          </cell>
        </row>
        <row r="6560">
          <cell r="K6560" t="str">
            <v>Thị xã Ba Đồn</v>
          </cell>
        </row>
        <row r="6561">
          <cell r="K6561" t="str">
            <v>Thị xã Ba Đồn</v>
          </cell>
        </row>
        <row r="6562">
          <cell r="K6562" t="str">
            <v>Thị xã Ba Đồn</v>
          </cell>
        </row>
        <row r="6563">
          <cell r="K6563" t="str">
            <v>Thành phố Đông Hà</v>
          </cell>
        </row>
        <row r="6564">
          <cell r="K6564" t="str">
            <v>Thành phố Đông Hà</v>
          </cell>
        </row>
        <row r="6565">
          <cell r="K6565" t="str">
            <v>Thành phố Đông Hà</v>
          </cell>
        </row>
        <row r="6566">
          <cell r="K6566" t="str">
            <v>Thành phố Đông Hà</v>
          </cell>
        </row>
        <row r="6567">
          <cell r="K6567" t="str">
            <v>Thành phố Đông Hà</v>
          </cell>
        </row>
        <row r="6568">
          <cell r="K6568" t="str">
            <v>Thành phố Đông Hà</v>
          </cell>
        </row>
        <row r="6569">
          <cell r="K6569" t="str">
            <v>Thành phố Đông Hà</v>
          </cell>
        </row>
        <row r="6570">
          <cell r="K6570" t="str">
            <v>Thành phố Đông Hà</v>
          </cell>
        </row>
        <row r="6571">
          <cell r="K6571" t="str">
            <v>Thành phố Đông Hà</v>
          </cell>
        </row>
        <row r="6572">
          <cell r="K6572" t="str">
            <v>Thị xã Quảng Trị</v>
          </cell>
        </row>
        <row r="6573">
          <cell r="K6573" t="str">
            <v>Thị xã Quảng Trị</v>
          </cell>
        </row>
        <row r="6574">
          <cell r="K6574" t="str">
            <v>Thị xã Quảng Trị</v>
          </cell>
        </row>
        <row r="6575">
          <cell r="K6575" t="str">
            <v>Thị xã Quảng Trị</v>
          </cell>
        </row>
        <row r="6576">
          <cell r="K6576" t="str">
            <v>Thị xã Quảng Trị</v>
          </cell>
        </row>
        <row r="6577">
          <cell r="K6577" t="str">
            <v>Huyện Vĩnh Linh</v>
          </cell>
        </row>
        <row r="6578">
          <cell r="K6578" t="str">
            <v>Huyện Vĩnh Linh</v>
          </cell>
        </row>
        <row r="6579">
          <cell r="K6579" t="str">
            <v>Huyện Vĩnh Linh</v>
          </cell>
        </row>
        <row r="6580">
          <cell r="K6580" t="str">
            <v>Huyện Vĩnh Linh</v>
          </cell>
        </row>
        <row r="6581">
          <cell r="K6581" t="str">
            <v>Huyện Vĩnh Linh</v>
          </cell>
        </row>
        <row r="6582">
          <cell r="K6582" t="str">
            <v>Huyện Vĩnh Linh</v>
          </cell>
        </row>
        <row r="6583">
          <cell r="K6583" t="str">
            <v>Huyện Vĩnh Linh</v>
          </cell>
        </row>
        <row r="6584">
          <cell r="K6584" t="str">
            <v>Huyện Vĩnh Linh</v>
          </cell>
        </row>
        <row r="6585">
          <cell r="K6585" t="str">
            <v>Huyện Vĩnh Linh</v>
          </cell>
        </row>
        <row r="6586">
          <cell r="K6586" t="str">
            <v>Huyện Vĩnh Linh</v>
          </cell>
        </row>
        <row r="6587">
          <cell r="K6587" t="str">
            <v>Huyện Vĩnh Linh</v>
          </cell>
        </row>
        <row r="6588">
          <cell r="K6588" t="str">
            <v>Huyện Vĩnh Linh</v>
          </cell>
        </row>
        <row r="6589">
          <cell r="K6589" t="str">
            <v>Huyện Vĩnh Linh</v>
          </cell>
        </row>
        <row r="6590">
          <cell r="K6590" t="str">
            <v>Huyện Vĩnh Linh</v>
          </cell>
        </row>
        <row r="6591">
          <cell r="K6591" t="str">
            <v>Huyện Vĩnh Linh</v>
          </cell>
        </row>
        <row r="6592">
          <cell r="K6592" t="str">
            <v>Huyện Vĩnh Linh</v>
          </cell>
        </row>
        <row r="6593">
          <cell r="K6593" t="str">
            <v>Huyện Vĩnh Linh</v>
          </cell>
        </row>
        <row r="6594">
          <cell r="K6594" t="str">
            <v>Huyện Vĩnh Linh</v>
          </cell>
        </row>
        <row r="6595">
          <cell r="K6595" t="str">
            <v>Huyện Vĩnh Linh</v>
          </cell>
        </row>
        <row r="6596">
          <cell r="K6596" t="str">
            <v>Huyện Vĩnh Linh</v>
          </cell>
        </row>
        <row r="6597">
          <cell r="K6597" t="str">
            <v>Huyện Vĩnh Linh</v>
          </cell>
        </row>
        <row r="6598">
          <cell r="K6598" t="str">
            <v>Huyện Vĩnh Linh</v>
          </cell>
        </row>
        <row r="6599">
          <cell r="K6599" t="str">
            <v>Huyện Hướng Hóa</v>
          </cell>
        </row>
        <row r="6600">
          <cell r="K6600" t="str">
            <v>Huyện Hướng Hóa</v>
          </cell>
        </row>
        <row r="6601">
          <cell r="K6601" t="str">
            <v>Huyện Hướng Hóa</v>
          </cell>
        </row>
        <row r="6602">
          <cell r="K6602" t="str">
            <v>Huyện Hướng Hóa</v>
          </cell>
        </row>
        <row r="6603">
          <cell r="K6603" t="str">
            <v>Huyện Hướng Hóa</v>
          </cell>
        </row>
        <row r="6604">
          <cell r="K6604" t="str">
            <v>Huyện Hướng Hóa</v>
          </cell>
        </row>
        <row r="6605">
          <cell r="K6605" t="str">
            <v>Huyện Hướng Hóa</v>
          </cell>
        </row>
        <row r="6606">
          <cell r="K6606" t="str">
            <v>Huyện Hướng Hóa</v>
          </cell>
        </row>
        <row r="6607">
          <cell r="K6607" t="str">
            <v>Huyện Hướng Hóa</v>
          </cell>
        </row>
        <row r="6608">
          <cell r="K6608" t="str">
            <v>Huyện Hướng Hóa</v>
          </cell>
        </row>
        <row r="6609">
          <cell r="K6609" t="str">
            <v>Huyện Hướng Hóa</v>
          </cell>
        </row>
        <row r="6610">
          <cell r="K6610" t="str">
            <v>Huyện Hướng Hóa</v>
          </cell>
        </row>
        <row r="6611">
          <cell r="K6611" t="str">
            <v>Huyện Hướng Hóa</v>
          </cell>
        </row>
        <row r="6612">
          <cell r="K6612" t="str">
            <v>Huyện Hướng Hóa</v>
          </cell>
        </row>
        <row r="6613">
          <cell r="K6613" t="str">
            <v>Huyện Hướng Hóa</v>
          </cell>
        </row>
        <row r="6614">
          <cell r="K6614" t="str">
            <v>Huyện Hướng Hóa</v>
          </cell>
        </row>
        <row r="6615">
          <cell r="K6615" t="str">
            <v>Huyện Hướng Hóa</v>
          </cell>
        </row>
        <row r="6616">
          <cell r="K6616" t="str">
            <v>Huyện Hướng Hóa</v>
          </cell>
        </row>
        <row r="6617">
          <cell r="K6617" t="str">
            <v>Huyện Hướng Hóa</v>
          </cell>
        </row>
        <row r="6618">
          <cell r="K6618" t="str">
            <v>Huyện Hướng Hóa</v>
          </cell>
        </row>
        <row r="6619">
          <cell r="K6619" t="str">
            <v>Huyện Hướng Hóa</v>
          </cell>
        </row>
        <row r="6620">
          <cell r="K6620" t="str">
            <v>Huyện Hướng Hóa</v>
          </cell>
        </row>
        <row r="6621">
          <cell r="K6621" t="str">
            <v>Huyện Gio Linh</v>
          </cell>
        </row>
        <row r="6622">
          <cell r="K6622" t="str">
            <v>Huyện Gio Linh</v>
          </cell>
        </row>
        <row r="6623">
          <cell r="K6623" t="str">
            <v>Huyện Gio Linh</v>
          </cell>
        </row>
        <row r="6624">
          <cell r="K6624" t="str">
            <v>Huyện Gio Linh</v>
          </cell>
        </row>
        <row r="6625">
          <cell r="K6625" t="str">
            <v>Huyện Gio Linh</v>
          </cell>
        </row>
        <row r="6626">
          <cell r="K6626" t="str">
            <v>Huyện Gio Linh</v>
          </cell>
        </row>
        <row r="6627">
          <cell r="K6627" t="str">
            <v>Huyện Gio Linh</v>
          </cell>
        </row>
        <row r="6628">
          <cell r="K6628" t="str">
            <v>Huyện Gio Linh</v>
          </cell>
        </row>
        <row r="6629">
          <cell r="K6629" t="str">
            <v>Huyện Gio Linh</v>
          </cell>
        </row>
        <row r="6630">
          <cell r="K6630" t="str">
            <v>Huyện Gio Linh</v>
          </cell>
        </row>
        <row r="6631">
          <cell r="K6631" t="str">
            <v>Huyện Gio Linh</v>
          </cell>
        </row>
        <row r="6632">
          <cell r="K6632" t="str">
            <v>Huyện Gio Linh</v>
          </cell>
        </row>
        <row r="6633">
          <cell r="K6633" t="str">
            <v>Huyện Gio Linh</v>
          </cell>
        </row>
        <row r="6634">
          <cell r="K6634" t="str">
            <v>Huyện Gio Linh</v>
          </cell>
        </row>
        <row r="6635">
          <cell r="K6635" t="str">
            <v>Huyện Gio Linh</v>
          </cell>
        </row>
        <row r="6636">
          <cell r="K6636" t="str">
            <v>Huyện Gio Linh</v>
          </cell>
        </row>
        <row r="6637">
          <cell r="K6637" t="str">
            <v>Huyện Gio Linh</v>
          </cell>
        </row>
        <row r="6638">
          <cell r="K6638" t="str">
            <v>Huyện Gio Linh</v>
          </cell>
        </row>
        <row r="6639">
          <cell r="K6639" t="str">
            <v>Huyện Gio Linh</v>
          </cell>
        </row>
        <row r="6640">
          <cell r="K6640" t="str">
            <v>Huyện Gio Linh</v>
          </cell>
        </row>
        <row r="6641">
          <cell r="K6641" t="str">
            <v>Huyện Gio Linh</v>
          </cell>
        </row>
        <row r="6642">
          <cell r="K6642" t="str">
            <v>Huyện Đa Krông</v>
          </cell>
        </row>
        <row r="6643">
          <cell r="K6643" t="str">
            <v>Huyện Đa Krông</v>
          </cell>
        </row>
        <row r="6644">
          <cell r="K6644" t="str">
            <v>Huyện Đa Krông</v>
          </cell>
        </row>
        <row r="6645">
          <cell r="K6645" t="str">
            <v>Huyện Đa Krông</v>
          </cell>
        </row>
        <row r="6646">
          <cell r="K6646" t="str">
            <v>Huyện Đa Krông</v>
          </cell>
        </row>
        <row r="6647">
          <cell r="K6647" t="str">
            <v>Huyện Đa Krông</v>
          </cell>
        </row>
        <row r="6648">
          <cell r="K6648" t="str">
            <v>Huyện Đa Krông</v>
          </cell>
        </row>
        <row r="6649">
          <cell r="K6649" t="str">
            <v>Huyện Đa Krông</v>
          </cell>
        </row>
        <row r="6650">
          <cell r="K6650" t="str">
            <v>Huyện Đa Krông</v>
          </cell>
        </row>
        <row r="6651">
          <cell r="K6651" t="str">
            <v>Huyện Đa Krông</v>
          </cell>
        </row>
        <row r="6652">
          <cell r="K6652" t="str">
            <v>Huyện Đa Krông</v>
          </cell>
        </row>
        <row r="6653">
          <cell r="K6653" t="str">
            <v>Huyện Đa Krông</v>
          </cell>
        </row>
        <row r="6654">
          <cell r="K6654" t="str">
            <v>Huyện Đa Krông</v>
          </cell>
        </row>
        <row r="6655">
          <cell r="K6655" t="str">
            <v>Huyện Đa Krông</v>
          </cell>
        </row>
        <row r="6656">
          <cell r="K6656" t="str">
            <v>Huyện Cam Lộ</v>
          </cell>
        </row>
        <row r="6657">
          <cell r="K6657" t="str">
            <v>Huyện Cam Lộ</v>
          </cell>
        </row>
        <row r="6658">
          <cell r="K6658" t="str">
            <v>Huyện Cam Lộ</v>
          </cell>
        </row>
        <row r="6659">
          <cell r="K6659" t="str">
            <v>Huyện Cam Lộ</v>
          </cell>
        </row>
        <row r="6660">
          <cell r="K6660" t="str">
            <v>Huyện Cam Lộ</v>
          </cell>
        </row>
        <row r="6661">
          <cell r="K6661" t="str">
            <v>Huyện Cam Lộ</v>
          </cell>
        </row>
        <row r="6662">
          <cell r="K6662" t="str">
            <v>Huyện Cam Lộ</v>
          </cell>
        </row>
        <row r="6663">
          <cell r="K6663" t="str">
            <v>Huyện Cam Lộ</v>
          </cell>
        </row>
        <row r="6664">
          <cell r="K6664" t="str">
            <v>Huyện Cam Lộ</v>
          </cell>
        </row>
        <row r="6665">
          <cell r="K6665" t="str">
            <v>Huyện Triệu Phong</v>
          </cell>
        </row>
        <row r="6666">
          <cell r="K6666" t="str">
            <v>Huyện Triệu Phong</v>
          </cell>
        </row>
        <row r="6667">
          <cell r="K6667" t="str">
            <v>Huyện Triệu Phong</v>
          </cell>
        </row>
        <row r="6668">
          <cell r="K6668" t="str">
            <v>Huyện Triệu Phong</v>
          </cell>
        </row>
        <row r="6669">
          <cell r="K6669" t="str">
            <v>Huyện Triệu Phong</v>
          </cell>
        </row>
        <row r="6670">
          <cell r="K6670" t="str">
            <v>Huyện Triệu Phong</v>
          </cell>
        </row>
        <row r="6671">
          <cell r="K6671" t="str">
            <v>Huyện Triệu Phong</v>
          </cell>
        </row>
        <row r="6672">
          <cell r="K6672" t="str">
            <v>Huyện Triệu Phong</v>
          </cell>
        </row>
        <row r="6673">
          <cell r="K6673" t="str">
            <v>Huyện Triệu Phong</v>
          </cell>
        </row>
        <row r="6674">
          <cell r="K6674" t="str">
            <v>Huyện Triệu Phong</v>
          </cell>
        </row>
        <row r="6675">
          <cell r="K6675" t="str">
            <v>Huyện Triệu Phong</v>
          </cell>
        </row>
        <row r="6676">
          <cell r="K6676" t="str">
            <v>Huyện Triệu Phong</v>
          </cell>
        </row>
        <row r="6677">
          <cell r="K6677" t="str">
            <v>Huyện Triệu Phong</v>
          </cell>
        </row>
        <row r="6678">
          <cell r="K6678" t="str">
            <v>Huyện Triệu Phong</v>
          </cell>
        </row>
        <row r="6679">
          <cell r="K6679" t="str">
            <v>Huyện Triệu Phong</v>
          </cell>
        </row>
        <row r="6680">
          <cell r="K6680" t="str">
            <v>Huyện Triệu Phong</v>
          </cell>
        </row>
        <row r="6681">
          <cell r="K6681" t="str">
            <v>Huyện Triệu Phong</v>
          </cell>
        </row>
        <row r="6682">
          <cell r="K6682" t="str">
            <v>Huyện Triệu Phong</v>
          </cell>
        </row>
        <row r="6683">
          <cell r="K6683" t="str">
            <v>Huyện Triệu Phong</v>
          </cell>
        </row>
        <row r="6684">
          <cell r="K6684" t="str">
            <v>Huyện Hải Lăng</v>
          </cell>
        </row>
        <row r="6685">
          <cell r="K6685" t="str">
            <v>Huyện Hải Lăng</v>
          </cell>
        </row>
        <row r="6686">
          <cell r="K6686" t="str">
            <v>Huyện Hải Lăng</v>
          </cell>
        </row>
        <row r="6687">
          <cell r="K6687" t="str">
            <v>Huyện Hải Lăng</v>
          </cell>
        </row>
        <row r="6688">
          <cell r="K6688" t="str">
            <v>Huyện Hải Lăng</v>
          </cell>
        </row>
        <row r="6689">
          <cell r="K6689" t="str">
            <v>Huyện Hải Lăng</v>
          </cell>
        </row>
        <row r="6690">
          <cell r="K6690" t="str">
            <v>Huyện Hải Lăng</v>
          </cell>
        </row>
        <row r="6691">
          <cell r="K6691" t="str">
            <v>Huyện Hải Lăng</v>
          </cell>
        </row>
        <row r="6692">
          <cell r="K6692" t="str">
            <v>Huyện Hải Lăng</v>
          </cell>
        </row>
        <row r="6693">
          <cell r="K6693" t="str">
            <v>Huyện Hải Lăng</v>
          </cell>
        </row>
        <row r="6694">
          <cell r="K6694" t="str">
            <v>Huyện Hải Lăng</v>
          </cell>
        </row>
        <row r="6695">
          <cell r="K6695" t="str">
            <v>Huyện Hải Lăng</v>
          </cell>
        </row>
        <row r="6696">
          <cell r="K6696" t="str">
            <v>Huyện Hải Lăng</v>
          </cell>
        </row>
        <row r="6697">
          <cell r="K6697" t="str">
            <v>Huyện Hải Lăng</v>
          </cell>
        </row>
        <row r="6698">
          <cell r="K6698" t="str">
            <v>Huyện Hải Lăng</v>
          </cell>
        </row>
        <row r="6699">
          <cell r="K6699" t="str">
            <v>Huyện Hải Lăng</v>
          </cell>
        </row>
        <row r="6700">
          <cell r="K6700" t="str">
            <v>Huyện Hải Lăng</v>
          </cell>
        </row>
        <row r="6701">
          <cell r="K6701" t="str">
            <v>Huyện Hải Lăng</v>
          </cell>
        </row>
        <row r="6702">
          <cell r="K6702" t="str">
            <v>Huyện Hải Lăng</v>
          </cell>
        </row>
        <row r="6703">
          <cell r="K6703" t="str">
            <v>Huyện Hải Lăng</v>
          </cell>
        </row>
        <row r="6704">
          <cell r="K6704" t="str">
            <v>Thành phố Huế</v>
          </cell>
        </row>
        <row r="6705">
          <cell r="K6705" t="str">
            <v>Thành phố Huế</v>
          </cell>
        </row>
        <row r="6706">
          <cell r="K6706" t="str">
            <v>Thành phố Huế</v>
          </cell>
        </row>
        <row r="6707">
          <cell r="K6707" t="str">
            <v>Thành phố Huế</v>
          </cell>
        </row>
        <row r="6708">
          <cell r="K6708" t="str">
            <v>Thành phố Huế</v>
          </cell>
        </row>
        <row r="6709">
          <cell r="K6709" t="str">
            <v>Thành phố Huế</v>
          </cell>
        </row>
        <row r="6710">
          <cell r="K6710" t="str">
            <v>Thành phố Huế</v>
          </cell>
        </row>
        <row r="6711">
          <cell r="K6711" t="str">
            <v>Thành phố Huế</v>
          </cell>
        </row>
        <row r="6712">
          <cell r="K6712" t="str">
            <v>Thành phố Huế</v>
          </cell>
        </row>
        <row r="6713">
          <cell r="K6713" t="str">
            <v>Thành phố Huế</v>
          </cell>
        </row>
        <row r="6714">
          <cell r="K6714" t="str">
            <v>Thành phố Huế</v>
          </cell>
        </row>
        <row r="6715">
          <cell r="K6715" t="str">
            <v>Thành phố Huế</v>
          </cell>
        </row>
        <row r="6716">
          <cell r="K6716" t="str">
            <v>Thành phố Huế</v>
          </cell>
        </row>
        <row r="6717">
          <cell r="K6717" t="str">
            <v>Thành phố Huế</v>
          </cell>
        </row>
        <row r="6718">
          <cell r="K6718" t="str">
            <v>Thành phố Huế</v>
          </cell>
        </row>
        <row r="6719">
          <cell r="K6719" t="str">
            <v>Thành phố Huế</v>
          </cell>
        </row>
        <row r="6720">
          <cell r="K6720" t="str">
            <v>Thành phố Huế</v>
          </cell>
        </row>
        <row r="6721">
          <cell r="K6721" t="str">
            <v>Thành phố Huế</v>
          </cell>
        </row>
        <row r="6722">
          <cell r="K6722" t="str">
            <v>Thành phố Huế</v>
          </cell>
        </row>
        <row r="6723">
          <cell r="K6723" t="str">
            <v>Thành phố Huế</v>
          </cell>
        </row>
        <row r="6724">
          <cell r="K6724" t="str">
            <v>Thành phố Huế</v>
          </cell>
        </row>
        <row r="6725">
          <cell r="K6725" t="str">
            <v>Thành phố Huế</v>
          </cell>
        </row>
        <row r="6726">
          <cell r="K6726" t="str">
            <v>Thành phố Huế</v>
          </cell>
        </row>
        <row r="6727">
          <cell r="K6727" t="str">
            <v>Thành phố Huế</v>
          </cell>
        </row>
        <row r="6728">
          <cell r="K6728" t="str">
            <v>Thành phố Huế</v>
          </cell>
        </row>
        <row r="6729">
          <cell r="K6729" t="str">
            <v>Thành phố Huế</v>
          </cell>
        </row>
        <row r="6730">
          <cell r="K6730" t="str">
            <v>Thành phố Huế</v>
          </cell>
        </row>
        <row r="6731">
          <cell r="K6731" t="str">
            <v>Huyện Phong Điền</v>
          </cell>
        </row>
        <row r="6732">
          <cell r="K6732" t="str">
            <v>Huyện Phong Điền</v>
          </cell>
        </row>
        <row r="6733">
          <cell r="K6733" t="str">
            <v>Huyện Phong Điền</v>
          </cell>
        </row>
        <row r="6734">
          <cell r="K6734" t="str">
            <v>Huyện Phong Điền</v>
          </cell>
        </row>
        <row r="6735">
          <cell r="K6735" t="str">
            <v>Huyện Phong Điền</v>
          </cell>
        </row>
        <row r="6736">
          <cell r="K6736" t="str">
            <v>Huyện Phong Điền</v>
          </cell>
        </row>
        <row r="6737">
          <cell r="K6737" t="str">
            <v>Huyện Phong Điền</v>
          </cell>
        </row>
        <row r="6738">
          <cell r="K6738" t="str">
            <v>Huyện Phong Điền</v>
          </cell>
        </row>
        <row r="6739">
          <cell r="K6739" t="str">
            <v>Huyện Phong Điền</v>
          </cell>
        </row>
        <row r="6740">
          <cell r="K6740" t="str">
            <v>Huyện Phong Điền</v>
          </cell>
        </row>
        <row r="6741">
          <cell r="K6741" t="str">
            <v>Huyện Phong Điền</v>
          </cell>
        </row>
        <row r="6742">
          <cell r="K6742" t="str">
            <v>Huyện Phong Điền</v>
          </cell>
        </row>
        <row r="6743">
          <cell r="K6743" t="str">
            <v>Huyện Phong Điền</v>
          </cell>
        </row>
        <row r="6744">
          <cell r="K6744" t="str">
            <v>Huyện Phong Điền</v>
          </cell>
        </row>
        <row r="6745">
          <cell r="K6745" t="str">
            <v>Huyện Phong Điền</v>
          </cell>
        </row>
        <row r="6746">
          <cell r="K6746" t="str">
            <v>Huyện Phong Điền</v>
          </cell>
        </row>
        <row r="6747">
          <cell r="K6747" t="str">
            <v>Huyện Quảng Điền</v>
          </cell>
        </row>
        <row r="6748">
          <cell r="K6748" t="str">
            <v>Huyện Quảng Điền</v>
          </cell>
        </row>
        <row r="6749">
          <cell r="K6749" t="str">
            <v>Huyện Quảng Điền</v>
          </cell>
        </row>
        <row r="6750">
          <cell r="K6750" t="str">
            <v>Huyện Quảng Điền</v>
          </cell>
        </row>
        <row r="6751">
          <cell r="K6751" t="str">
            <v>Huyện Quảng Điền</v>
          </cell>
        </row>
        <row r="6752">
          <cell r="K6752" t="str">
            <v>Huyện Quảng Điền</v>
          </cell>
        </row>
        <row r="6753">
          <cell r="K6753" t="str">
            <v>Huyện Quảng Điền</v>
          </cell>
        </row>
        <row r="6754">
          <cell r="K6754" t="str">
            <v>Huyện Quảng Điền</v>
          </cell>
        </row>
        <row r="6755">
          <cell r="K6755" t="str">
            <v>Huyện Quảng Điền</v>
          </cell>
        </row>
        <row r="6756">
          <cell r="K6756" t="str">
            <v>Huyện Quảng Điền</v>
          </cell>
        </row>
        <row r="6757">
          <cell r="K6757" t="str">
            <v>Huyện Quảng Điền</v>
          </cell>
        </row>
        <row r="6758">
          <cell r="K6758" t="str">
            <v>Huyện Phú Vang</v>
          </cell>
        </row>
        <row r="6759">
          <cell r="K6759" t="str">
            <v>Huyện Phú Vang</v>
          </cell>
        </row>
        <row r="6760">
          <cell r="K6760" t="str">
            <v>Huyện Phú Vang</v>
          </cell>
        </row>
        <row r="6761">
          <cell r="K6761" t="str">
            <v>Huyện Phú Vang</v>
          </cell>
        </row>
        <row r="6762">
          <cell r="K6762" t="str">
            <v>Huyện Phú Vang</v>
          </cell>
        </row>
        <row r="6763">
          <cell r="K6763" t="str">
            <v>Huyện Phú Vang</v>
          </cell>
        </row>
        <row r="6764">
          <cell r="K6764" t="str">
            <v>Huyện Phú Vang</v>
          </cell>
        </row>
        <row r="6765">
          <cell r="K6765" t="str">
            <v>Huyện Phú Vang</v>
          </cell>
        </row>
        <row r="6766">
          <cell r="K6766" t="str">
            <v>Huyện Phú Vang</v>
          </cell>
        </row>
        <row r="6767">
          <cell r="K6767" t="str">
            <v>Huyện Phú Vang</v>
          </cell>
        </row>
        <row r="6768">
          <cell r="K6768" t="str">
            <v>Huyện Phú Vang</v>
          </cell>
        </row>
        <row r="6769">
          <cell r="K6769" t="str">
            <v>Huyện Phú Vang</v>
          </cell>
        </row>
        <row r="6770">
          <cell r="K6770" t="str">
            <v>Huyện Phú Vang</v>
          </cell>
        </row>
        <row r="6771">
          <cell r="K6771" t="str">
            <v>Huyện Phú Vang</v>
          </cell>
        </row>
        <row r="6772">
          <cell r="K6772" t="str">
            <v>Huyện Phú Vang</v>
          </cell>
        </row>
        <row r="6773">
          <cell r="K6773" t="str">
            <v>Huyện Phú Vang</v>
          </cell>
        </row>
        <row r="6774">
          <cell r="K6774" t="str">
            <v>Huyện Phú Vang</v>
          </cell>
        </row>
        <row r="6775">
          <cell r="K6775" t="str">
            <v>Huyện Phú Vang</v>
          </cell>
        </row>
        <row r="6776">
          <cell r="K6776" t="str">
            <v>Huyện Phú Vang</v>
          </cell>
        </row>
        <row r="6777">
          <cell r="K6777" t="str">
            <v>Huyện Phú Vang</v>
          </cell>
        </row>
        <row r="6778">
          <cell r="K6778" t="str">
            <v>Thị xã Hương Thủy</v>
          </cell>
        </row>
        <row r="6779">
          <cell r="K6779" t="str">
            <v>Thị xã Hương Thủy</v>
          </cell>
        </row>
        <row r="6780">
          <cell r="K6780" t="str">
            <v>Thị xã Hương Thủy</v>
          </cell>
        </row>
        <row r="6781">
          <cell r="K6781" t="str">
            <v>Thị xã Hương Thủy</v>
          </cell>
        </row>
        <row r="6782">
          <cell r="K6782" t="str">
            <v>Thị xã Hương Thủy</v>
          </cell>
        </row>
        <row r="6783">
          <cell r="K6783" t="str">
            <v>Thị xã Hương Thủy</v>
          </cell>
        </row>
        <row r="6784">
          <cell r="K6784" t="str">
            <v>Thị xã Hương Thủy</v>
          </cell>
        </row>
        <row r="6785">
          <cell r="K6785" t="str">
            <v>Thị xã Hương Thủy</v>
          </cell>
        </row>
        <row r="6786">
          <cell r="K6786" t="str">
            <v>Thị xã Hương Thủy</v>
          </cell>
        </row>
        <row r="6787">
          <cell r="K6787" t="str">
            <v>Thị xã Hương Thủy</v>
          </cell>
        </row>
        <row r="6788">
          <cell r="K6788" t="str">
            <v>Thị xã Hương Thủy</v>
          </cell>
        </row>
        <row r="6789">
          <cell r="K6789" t="str">
            <v>Thị xã Hương Thủy</v>
          </cell>
        </row>
        <row r="6790">
          <cell r="K6790" t="str">
            <v>Thị xã Hương Trà</v>
          </cell>
        </row>
        <row r="6791">
          <cell r="K6791" t="str">
            <v>Thị xã Hương Trà</v>
          </cell>
        </row>
        <row r="6792">
          <cell r="K6792" t="str">
            <v>Thị xã Hương Trà</v>
          </cell>
        </row>
        <row r="6793">
          <cell r="K6793" t="str">
            <v>Thị xã Hương Trà</v>
          </cell>
        </row>
        <row r="6794">
          <cell r="K6794" t="str">
            <v>Thị xã Hương Trà</v>
          </cell>
        </row>
        <row r="6795">
          <cell r="K6795" t="str">
            <v>Thị xã Hương Trà</v>
          </cell>
        </row>
        <row r="6796">
          <cell r="K6796" t="str">
            <v>Thị xã Hương Trà</v>
          </cell>
        </row>
        <row r="6797">
          <cell r="K6797" t="str">
            <v>Thị xã Hương Trà</v>
          </cell>
        </row>
        <row r="6798">
          <cell r="K6798" t="str">
            <v>Thị xã Hương Trà</v>
          </cell>
        </row>
        <row r="6799">
          <cell r="K6799" t="str">
            <v>Thị xã Hương Trà</v>
          </cell>
        </row>
        <row r="6800">
          <cell r="K6800" t="str">
            <v>Thị xã Hương Trà</v>
          </cell>
        </row>
        <row r="6801">
          <cell r="K6801" t="str">
            <v>Thị xã Hương Trà</v>
          </cell>
        </row>
        <row r="6802">
          <cell r="K6802" t="str">
            <v>Thị xã Hương Trà</v>
          </cell>
        </row>
        <row r="6803">
          <cell r="K6803" t="str">
            <v>Thị xã Hương Trà</v>
          </cell>
        </row>
        <row r="6804">
          <cell r="K6804" t="str">
            <v>Thị xã Hương Trà</v>
          </cell>
        </row>
        <row r="6805">
          <cell r="K6805" t="str">
            <v>Thị xã Hương Trà</v>
          </cell>
        </row>
        <row r="6806">
          <cell r="K6806" t="str">
            <v>Huyện A Lưới</v>
          </cell>
        </row>
        <row r="6807">
          <cell r="K6807" t="str">
            <v>Huyện A Lưới</v>
          </cell>
        </row>
        <row r="6808">
          <cell r="K6808" t="str">
            <v>Huyện A Lưới</v>
          </cell>
        </row>
        <row r="6809">
          <cell r="K6809" t="str">
            <v>Huyện A Lưới</v>
          </cell>
        </row>
        <row r="6810">
          <cell r="K6810" t="str">
            <v>Huyện A Lưới</v>
          </cell>
        </row>
        <row r="6811">
          <cell r="K6811" t="str">
            <v>Huyện A Lưới</v>
          </cell>
        </row>
        <row r="6812">
          <cell r="K6812" t="str">
            <v>Huyện A Lưới</v>
          </cell>
        </row>
        <row r="6813">
          <cell r="K6813" t="str">
            <v>Huyện A Lưới</v>
          </cell>
        </row>
        <row r="6814">
          <cell r="K6814" t="str">
            <v>Huyện A Lưới</v>
          </cell>
        </row>
        <row r="6815">
          <cell r="K6815" t="str">
            <v>Huyện A Lưới</v>
          </cell>
        </row>
        <row r="6816">
          <cell r="K6816" t="str">
            <v>Huyện A Lưới</v>
          </cell>
        </row>
        <row r="6817">
          <cell r="K6817" t="str">
            <v>Huyện A Lưới</v>
          </cell>
        </row>
        <row r="6818">
          <cell r="K6818" t="str">
            <v>Huyện A Lưới</v>
          </cell>
        </row>
        <row r="6819">
          <cell r="K6819" t="str">
            <v>Huyện A Lưới</v>
          </cell>
        </row>
        <row r="6820">
          <cell r="K6820" t="str">
            <v>Huyện A Lưới</v>
          </cell>
        </row>
        <row r="6821">
          <cell r="K6821" t="str">
            <v>Huyện A Lưới</v>
          </cell>
        </row>
        <row r="6822">
          <cell r="K6822" t="str">
            <v>Huyện A Lưới</v>
          </cell>
        </row>
        <row r="6823">
          <cell r="K6823" t="str">
            <v>Huyện A Lưới</v>
          </cell>
        </row>
        <row r="6824">
          <cell r="K6824" t="str">
            <v>Huyện A Lưới</v>
          </cell>
        </row>
        <row r="6825">
          <cell r="K6825" t="str">
            <v>Huyện A Lưới</v>
          </cell>
        </row>
        <row r="6826">
          <cell r="K6826" t="str">
            <v>Huyện A Lưới</v>
          </cell>
        </row>
        <row r="6827">
          <cell r="K6827" t="str">
            <v>Huyện Phú Lộc</v>
          </cell>
        </row>
        <row r="6828">
          <cell r="K6828" t="str">
            <v>Huyện Phú Lộc</v>
          </cell>
        </row>
        <row r="6829">
          <cell r="K6829" t="str">
            <v>Huyện Phú Lộc</v>
          </cell>
        </row>
        <row r="6830">
          <cell r="K6830" t="str">
            <v>Huyện Phú Lộc</v>
          </cell>
        </row>
        <row r="6831">
          <cell r="K6831" t="str">
            <v>Huyện Phú Lộc</v>
          </cell>
        </row>
        <row r="6832">
          <cell r="K6832" t="str">
            <v>Huyện Phú Lộc</v>
          </cell>
        </row>
        <row r="6833">
          <cell r="K6833" t="str">
            <v>Huyện Phú Lộc</v>
          </cell>
        </row>
        <row r="6834">
          <cell r="K6834" t="str">
            <v>Huyện Phú Lộc</v>
          </cell>
        </row>
        <row r="6835">
          <cell r="K6835" t="str">
            <v>Huyện Phú Lộc</v>
          </cell>
        </row>
        <row r="6836">
          <cell r="K6836" t="str">
            <v>Huyện Phú Lộc</v>
          </cell>
        </row>
        <row r="6837">
          <cell r="K6837" t="str">
            <v>Huyện Phú Lộc</v>
          </cell>
        </row>
        <row r="6838">
          <cell r="K6838" t="str">
            <v>Huyện Phú Lộc</v>
          </cell>
        </row>
        <row r="6839">
          <cell r="K6839" t="str">
            <v>Huyện Phú Lộc</v>
          </cell>
        </row>
        <row r="6840">
          <cell r="K6840" t="str">
            <v>Huyện Phú Lộc</v>
          </cell>
        </row>
        <row r="6841">
          <cell r="K6841" t="str">
            <v>Huyện Phú Lộc</v>
          </cell>
        </row>
        <row r="6842">
          <cell r="K6842" t="str">
            <v>Huyện Phú Lộc</v>
          </cell>
        </row>
        <row r="6843">
          <cell r="K6843" t="str">
            <v>Huyện Phú Lộc</v>
          </cell>
        </row>
        <row r="6844">
          <cell r="K6844" t="str">
            <v>Huyện Phú Lộc</v>
          </cell>
        </row>
        <row r="6845">
          <cell r="K6845" t="str">
            <v>Huyện Nam Đông</v>
          </cell>
        </row>
        <row r="6846">
          <cell r="K6846" t="str">
            <v>Huyện Nam Đông</v>
          </cell>
        </row>
        <row r="6847">
          <cell r="K6847" t="str">
            <v>Huyện Nam Đông</v>
          </cell>
        </row>
        <row r="6848">
          <cell r="K6848" t="str">
            <v>Huyện Nam Đông</v>
          </cell>
        </row>
        <row r="6849">
          <cell r="K6849" t="str">
            <v>Huyện Nam Đông</v>
          </cell>
        </row>
        <row r="6850">
          <cell r="K6850" t="str">
            <v>Huyện Nam Đông</v>
          </cell>
        </row>
        <row r="6851">
          <cell r="K6851" t="str">
            <v>Huyện Nam Đông</v>
          </cell>
        </row>
        <row r="6852">
          <cell r="K6852" t="str">
            <v>Huyện Nam Đông</v>
          </cell>
        </row>
        <row r="6853">
          <cell r="K6853" t="str">
            <v>Huyện Nam Đông</v>
          </cell>
        </row>
        <row r="6854">
          <cell r="K6854" t="str">
            <v>Huyện Nam Đông</v>
          </cell>
        </row>
        <row r="6855">
          <cell r="K6855" t="str">
            <v>Huyện Nam Đông</v>
          </cell>
        </row>
        <row r="6856">
          <cell r="K6856" t="str">
            <v>Quận Liên Chiểu</v>
          </cell>
        </row>
        <row r="6857">
          <cell r="K6857" t="str">
            <v>Quận Liên Chiểu</v>
          </cell>
        </row>
        <row r="6858">
          <cell r="K6858" t="str">
            <v>Quận Liên Chiểu</v>
          </cell>
        </row>
        <row r="6859">
          <cell r="K6859" t="str">
            <v>Quận Liên Chiểu</v>
          </cell>
        </row>
        <row r="6860">
          <cell r="K6860" t="str">
            <v>Quận Liên Chiểu</v>
          </cell>
        </row>
        <row r="6861">
          <cell r="K6861" t="str">
            <v>Quận Thanh Khê</v>
          </cell>
        </row>
        <row r="6862">
          <cell r="K6862" t="str">
            <v>Quận Thanh Khê</v>
          </cell>
        </row>
        <row r="6863">
          <cell r="K6863" t="str">
            <v>Quận Thanh Khê</v>
          </cell>
        </row>
        <row r="6864">
          <cell r="K6864" t="str">
            <v>Quận Thanh Khê</v>
          </cell>
        </row>
        <row r="6865">
          <cell r="K6865" t="str">
            <v>Quận Thanh Khê</v>
          </cell>
        </row>
        <row r="6866">
          <cell r="K6866" t="str">
            <v>Quận Thanh Khê</v>
          </cell>
        </row>
        <row r="6867">
          <cell r="K6867" t="str">
            <v>Quận Thanh Khê</v>
          </cell>
        </row>
        <row r="6868">
          <cell r="K6868" t="str">
            <v>Quận Thanh Khê</v>
          </cell>
        </row>
        <row r="6869">
          <cell r="K6869" t="str">
            <v>Quận Thanh Khê</v>
          </cell>
        </row>
        <row r="6870">
          <cell r="K6870" t="str">
            <v>Quận Thanh Khê</v>
          </cell>
        </row>
        <row r="6871">
          <cell r="K6871" t="str">
            <v>Quận Hải Châu</v>
          </cell>
        </row>
        <row r="6872">
          <cell r="K6872" t="str">
            <v>Quận Hải Châu</v>
          </cell>
        </row>
        <row r="6873">
          <cell r="K6873" t="str">
            <v>Quận Hải Châu</v>
          </cell>
        </row>
        <row r="6874">
          <cell r="K6874" t="str">
            <v>Quận Hải Châu</v>
          </cell>
        </row>
        <row r="6875">
          <cell r="K6875" t="str">
            <v>Quận Hải Châu</v>
          </cell>
        </row>
        <row r="6876">
          <cell r="K6876" t="str">
            <v>Quận Hải Châu</v>
          </cell>
        </row>
        <row r="6877">
          <cell r="K6877" t="str">
            <v>Quận Hải Châu</v>
          </cell>
        </row>
        <row r="6878">
          <cell r="K6878" t="str">
            <v>Quận Hải Châu</v>
          </cell>
        </row>
        <row r="6879">
          <cell r="K6879" t="str">
            <v>Quận Hải Châu</v>
          </cell>
        </row>
        <row r="6880">
          <cell r="K6880" t="str">
            <v>Quận Hải Châu</v>
          </cell>
        </row>
        <row r="6881">
          <cell r="K6881" t="str">
            <v>Quận Hải Châu</v>
          </cell>
        </row>
        <row r="6882">
          <cell r="K6882" t="str">
            <v>Quận Hải Châu</v>
          </cell>
        </row>
        <row r="6883">
          <cell r="K6883" t="str">
            <v>Quận Hải Châu</v>
          </cell>
        </row>
        <row r="6884">
          <cell r="K6884" t="str">
            <v>Quận Sơn Trà</v>
          </cell>
        </row>
        <row r="6885">
          <cell r="K6885" t="str">
            <v>Quận Sơn Trà</v>
          </cell>
        </row>
        <row r="6886">
          <cell r="K6886" t="str">
            <v>Quận Sơn Trà</v>
          </cell>
        </row>
        <row r="6887">
          <cell r="K6887" t="str">
            <v>Quận Sơn Trà</v>
          </cell>
        </row>
        <row r="6888">
          <cell r="K6888" t="str">
            <v>Quận Sơn Trà</v>
          </cell>
        </row>
        <row r="6889">
          <cell r="K6889" t="str">
            <v>Quận Sơn Trà</v>
          </cell>
        </row>
        <row r="6890">
          <cell r="K6890" t="str">
            <v>Quận Sơn Trà</v>
          </cell>
        </row>
        <row r="6891">
          <cell r="K6891" t="str">
            <v>Quận Ngũ Hành Sơn</v>
          </cell>
        </row>
        <row r="6892">
          <cell r="K6892" t="str">
            <v>Quận Ngũ Hành Sơn</v>
          </cell>
        </row>
        <row r="6893">
          <cell r="K6893" t="str">
            <v>Quận Ngũ Hành Sơn</v>
          </cell>
        </row>
        <row r="6894">
          <cell r="K6894" t="str">
            <v>Quận Ngũ Hành Sơn</v>
          </cell>
        </row>
        <row r="6895">
          <cell r="K6895" t="str">
            <v>Quận Cẩm Lệ</v>
          </cell>
        </row>
        <row r="6896">
          <cell r="K6896" t="str">
            <v>Quận Cẩm Lệ</v>
          </cell>
        </row>
        <row r="6897">
          <cell r="K6897" t="str">
            <v>Quận Cẩm Lệ</v>
          </cell>
        </row>
        <row r="6898">
          <cell r="K6898" t="str">
            <v>Quận Cẩm Lệ</v>
          </cell>
        </row>
        <row r="6899">
          <cell r="K6899" t="str">
            <v>Quận Cẩm Lệ</v>
          </cell>
        </row>
        <row r="6900">
          <cell r="K6900" t="str">
            <v>Quận Cẩm Lệ</v>
          </cell>
        </row>
        <row r="6901">
          <cell r="K6901" t="str">
            <v>Huyện Hòa Vang</v>
          </cell>
        </row>
        <row r="6902">
          <cell r="K6902" t="str">
            <v>Huyện Hòa Vang</v>
          </cell>
        </row>
        <row r="6903">
          <cell r="K6903" t="str">
            <v>Huyện Hòa Vang</v>
          </cell>
        </row>
        <row r="6904">
          <cell r="K6904" t="str">
            <v>Huyện Hòa Vang</v>
          </cell>
        </row>
        <row r="6905">
          <cell r="K6905" t="str">
            <v>Huyện Hòa Vang</v>
          </cell>
        </row>
        <row r="6906">
          <cell r="K6906" t="str">
            <v>Huyện Hòa Vang</v>
          </cell>
        </row>
        <row r="6907">
          <cell r="K6907" t="str">
            <v>Huyện Hòa Vang</v>
          </cell>
        </row>
        <row r="6908">
          <cell r="K6908" t="str">
            <v>Huyện Hòa Vang</v>
          </cell>
        </row>
        <row r="6909">
          <cell r="K6909" t="str">
            <v>Huyện Hòa Vang</v>
          </cell>
        </row>
        <row r="6910">
          <cell r="K6910" t="str">
            <v>Huyện Hòa Vang</v>
          </cell>
        </row>
        <row r="6911">
          <cell r="K6911" t="str">
            <v>Huyện Hòa Vang</v>
          </cell>
        </row>
        <row r="6912">
          <cell r="K6912" t="str">
            <v>Thành phố Tam Kỳ</v>
          </cell>
        </row>
        <row r="6913">
          <cell r="K6913" t="str">
            <v>Thành phố Tam Kỳ</v>
          </cell>
        </row>
        <row r="6914">
          <cell r="K6914" t="str">
            <v>Thành phố Tam Kỳ</v>
          </cell>
        </row>
        <row r="6915">
          <cell r="K6915" t="str">
            <v>Thành phố Tam Kỳ</v>
          </cell>
        </row>
        <row r="6916">
          <cell r="K6916" t="str">
            <v>Thành phố Tam Kỳ</v>
          </cell>
        </row>
        <row r="6917">
          <cell r="K6917" t="str">
            <v>Thành phố Tam Kỳ</v>
          </cell>
        </row>
        <row r="6918">
          <cell r="K6918" t="str">
            <v>Thành phố Tam Kỳ</v>
          </cell>
        </row>
        <row r="6919">
          <cell r="K6919" t="str">
            <v>Thành phố Tam Kỳ</v>
          </cell>
        </row>
        <row r="6920">
          <cell r="K6920" t="str">
            <v>Thành phố Tam Kỳ</v>
          </cell>
        </row>
        <row r="6921">
          <cell r="K6921" t="str">
            <v>Thành phố Tam Kỳ</v>
          </cell>
        </row>
        <row r="6922">
          <cell r="K6922" t="str">
            <v>Thành phố Tam Kỳ</v>
          </cell>
        </row>
        <row r="6923">
          <cell r="K6923" t="str">
            <v>Thành phố Tam Kỳ</v>
          </cell>
        </row>
        <row r="6924">
          <cell r="K6924" t="str">
            <v>Thành phố Tam Kỳ</v>
          </cell>
        </row>
        <row r="6925">
          <cell r="K6925" t="str">
            <v>Thành phố Hội An</v>
          </cell>
        </row>
        <row r="6926">
          <cell r="K6926" t="str">
            <v>Thành phố Hội An</v>
          </cell>
        </row>
        <row r="6927">
          <cell r="K6927" t="str">
            <v>Thành phố Hội An</v>
          </cell>
        </row>
        <row r="6928">
          <cell r="K6928" t="str">
            <v>Thành phố Hội An</v>
          </cell>
        </row>
        <row r="6929">
          <cell r="K6929" t="str">
            <v>Thành phố Hội An</v>
          </cell>
        </row>
        <row r="6930">
          <cell r="K6930" t="str">
            <v>Thành phố Hội An</v>
          </cell>
        </row>
        <row r="6931">
          <cell r="K6931" t="str">
            <v>Thành phố Hội An</v>
          </cell>
        </row>
        <row r="6932">
          <cell r="K6932" t="str">
            <v>Thành phố Hội An</v>
          </cell>
        </row>
        <row r="6933">
          <cell r="K6933" t="str">
            <v>Thành phố Hội An</v>
          </cell>
        </row>
        <row r="6934">
          <cell r="K6934" t="str">
            <v>Thành phố Hội An</v>
          </cell>
        </row>
        <row r="6935">
          <cell r="K6935" t="str">
            <v>Thành phố Hội An</v>
          </cell>
        </row>
        <row r="6936">
          <cell r="K6936" t="str">
            <v>Thành phố Hội An</v>
          </cell>
        </row>
        <row r="6937">
          <cell r="K6937" t="str">
            <v>Thành phố Hội An</v>
          </cell>
        </row>
        <row r="6938">
          <cell r="K6938" t="str">
            <v>Huyện Tây Giang</v>
          </cell>
        </row>
        <row r="6939">
          <cell r="K6939" t="str">
            <v>Huyện Tây Giang</v>
          </cell>
        </row>
        <row r="6940">
          <cell r="K6940" t="str">
            <v>Huyện Tây Giang</v>
          </cell>
        </row>
        <row r="6941">
          <cell r="K6941" t="str">
            <v>Huyện Tây Giang</v>
          </cell>
        </row>
        <row r="6942">
          <cell r="K6942" t="str">
            <v>Huyện Tây Giang</v>
          </cell>
        </row>
        <row r="6943">
          <cell r="K6943" t="str">
            <v>Huyện Tây Giang</v>
          </cell>
        </row>
        <row r="6944">
          <cell r="K6944" t="str">
            <v>Huyện Tây Giang</v>
          </cell>
        </row>
        <row r="6945">
          <cell r="K6945" t="str">
            <v>Huyện Tây Giang</v>
          </cell>
        </row>
        <row r="6946">
          <cell r="K6946" t="str">
            <v>Huyện Tây Giang</v>
          </cell>
        </row>
        <row r="6947">
          <cell r="K6947" t="str">
            <v>Huyện Tây Giang</v>
          </cell>
        </row>
        <row r="6948">
          <cell r="K6948" t="str">
            <v>Huyện Đông Giang</v>
          </cell>
        </row>
        <row r="6949">
          <cell r="K6949" t="str">
            <v>Huyện Đông Giang</v>
          </cell>
        </row>
        <row r="6950">
          <cell r="K6950" t="str">
            <v>Huyện Đông Giang</v>
          </cell>
        </row>
        <row r="6951">
          <cell r="K6951" t="str">
            <v>Huyện Đông Giang</v>
          </cell>
        </row>
        <row r="6952">
          <cell r="K6952" t="str">
            <v>Huyện Đông Giang</v>
          </cell>
        </row>
        <row r="6953">
          <cell r="K6953" t="str">
            <v>Huyện Đông Giang</v>
          </cell>
        </row>
        <row r="6954">
          <cell r="K6954" t="str">
            <v>Huyện Đông Giang</v>
          </cell>
        </row>
        <row r="6955">
          <cell r="K6955" t="str">
            <v>Huyện Đông Giang</v>
          </cell>
        </row>
        <row r="6956">
          <cell r="K6956" t="str">
            <v>Huyện Đông Giang</v>
          </cell>
        </row>
        <row r="6957">
          <cell r="K6957" t="str">
            <v>Huyện Đông Giang</v>
          </cell>
        </row>
        <row r="6958">
          <cell r="K6958" t="str">
            <v>Huyện Đông Giang</v>
          </cell>
        </row>
        <row r="6959">
          <cell r="K6959" t="str">
            <v>Huyện Đại Lộc</v>
          </cell>
        </row>
        <row r="6960">
          <cell r="K6960" t="str">
            <v>Huyện Đại Lộc</v>
          </cell>
        </row>
        <row r="6961">
          <cell r="K6961" t="str">
            <v>Huyện Đại Lộc</v>
          </cell>
        </row>
        <row r="6962">
          <cell r="K6962" t="str">
            <v>Huyện Đại Lộc</v>
          </cell>
        </row>
        <row r="6963">
          <cell r="K6963" t="str">
            <v>Huyện Đại Lộc</v>
          </cell>
        </row>
        <row r="6964">
          <cell r="K6964" t="str">
            <v>Huyện Đại Lộc</v>
          </cell>
        </row>
        <row r="6965">
          <cell r="K6965" t="str">
            <v>Huyện Đại Lộc</v>
          </cell>
        </row>
        <row r="6966">
          <cell r="K6966" t="str">
            <v>Huyện Đại Lộc</v>
          </cell>
        </row>
        <row r="6967">
          <cell r="K6967" t="str">
            <v>Huyện Đại Lộc</v>
          </cell>
        </row>
        <row r="6968">
          <cell r="K6968" t="str">
            <v>Huyện Đại Lộc</v>
          </cell>
        </row>
        <row r="6969">
          <cell r="K6969" t="str">
            <v>Huyện Đại Lộc</v>
          </cell>
        </row>
        <row r="6970">
          <cell r="K6970" t="str">
            <v>Huyện Đại Lộc</v>
          </cell>
        </row>
        <row r="6971">
          <cell r="K6971" t="str">
            <v>Huyện Đại Lộc</v>
          </cell>
        </row>
        <row r="6972">
          <cell r="K6972" t="str">
            <v>Huyện Đại Lộc</v>
          </cell>
        </row>
        <row r="6973">
          <cell r="K6973" t="str">
            <v>Huyện Đại Lộc</v>
          </cell>
        </row>
        <row r="6974">
          <cell r="K6974" t="str">
            <v>Huyện Đại Lộc</v>
          </cell>
        </row>
        <row r="6975">
          <cell r="K6975" t="str">
            <v>Huyện Đại Lộc</v>
          </cell>
        </row>
        <row r="6976">
          <cell r="K6976" t="str">
            <v>Huyện Đại Lộc</v>
          </cell>
        </row>
        <row r="6977">
          <cell r="K6977" t="str">
            <v>Thị xã Điện Bàn</v>
          </cell>
        </row>
        <row r="6978">
          <cell r="K6978" t="str">
            <v>Thị xã Điện Bàn</v>
          </cell>
        </row>
        <row r="6979">
          <cell r="K6979" t="str">
            <v>Thị xã Điện Bàn</v>
          </cell>
        </row>
        <row r="6980">
          <cell r="K6980" t="str">
            <v>Thị xã Điện Bàn</v>
          </cell>
        </row>
        <row r="6981">
          <cell r="K6981" t="str">
            <v>Thị xã Điện Bàn</v>
          </cell>
        </row>
        <row r="6982">
          <cell r="K6982" t="str">
            <v>Thị xã Điện Bàn</v>
          </cell>
        </row>
        <row r="6983">
          <cell r="K6983" t="str">
            <v>Thị xã Điện Bàn</v>
          </cell>
        </row>
        <row r="6984">
          <cell r="K6984" t="str">
            <v>Thị xã Điện Bàn</v>
          </cell>
        </row>
        <row r="6985">
          <cell r="K6985" t="str">
            <v>Thị xã Điện Bàn</v>
          </cell>
        </row>
        <row r="6986">
          <cell r="K6986" t="str">
            <v>Thị xã Điện Bàn</v>
          </cell>
        </row>
        <row r="6987">
          <cell r="K6987" t="str">
            <v>Thị xã Điện Bàn</v>
          </cell>
        </row>
        <row r="6988">
          <cell r="K6988" t="str">
            <v>Thị xã Điện Bàn</v>
          </cell>
        </row>
        <row r="6989">
          <cell r="K6989" t="str">
            <v>Thị xã Điện Bàn</v>
          </cell>
        </row>
        <row r="6990">
          <cell r="K6990" t="str">
            <v>Thị xã Điện Bàn</v>
          </cell>
        </row>
        <row r="6991">
          <cell r="K6991" t="str">
            <v>Thị xã Điện Bàn</v>
          </cell>
        </row>
        <row r="6992">
          <cell r="K6992" t="str">
            <v>Thị xã Điện Bàn</v>
          </cell>
        </row>
        <row r="6993">
          <cell r="K6993" t="str">
            <v>Thị xã Điện Bàn</v>
          </cell>
        </row>
        <row r="6994">
          <cell r="K6994" t="str">
            <v>Thị xã Điện Bàn</v>
          </cell>
        </row>
        <row r="6995">
          <cell r="K6995" t="str">
            <v>Thị xã Điện Bàn</v>
          </cell>
        </row>
        <row r="6996">
          <cell r="K6996" t="str">
            <v>Thị xã Điện Bàn</v>
          </cell>
        </row>
        <row r="6997">
          <cell r="K6997" t="str">
            <v>Huyện Duy Xuyên</v>
          </cell>
        </row>
        <row r="6998">
          <cell r="K6998" t="str">
            <v>Huyện Duy Xuyên</v>
          </cell>
        </row>
        <row r="6999">
          <cell r="K6999" t="str">
            <v>Huyện Duy Xuyên</v>
          </cell>
        </row>
        <row r="7000">
          <cell r="K7000" t="str">
            <v>Huyện Duy Xuyên</v>
          </cell>
        </row>
        <row r="7001">
          <cell r="K7001" t="str">
            <v>Huyện Duy Xuyên</v>
          </cell>
        </row>
        <row r="7002">
          <cell r="K7002" t="str">
            <v>Huyện Duy Xuyên</v>
          </cell>
        </row>
        <row r="7003">
          <cell r="K7003" t="str">
            <v>Huyện Duy Xuyên</v>
          </cell>
        </row>
        <row r="7004">
          <cell r="K7004" t="str">
            <v>Huyện Duy Xuyên</v>
          </cell>
        </row>
        <row r="7005">
          <cell r="K7005" t="str">
            <v>Huyện Duy Xuyên</v>
          </cell>
        </row>
        <row r="7006">
          <cell r="K7006" t="str">
            <v>Huyện Duy Xuyên</v>
          </cell>
        </row>
        <row r="7007">
          <cell r="K7007" t="str">
            <v>Huyện Duy Xuyên</v>
          </cell>
        </row>
        <row r="7008">
          <cell r="K7008" t="str">
            <v>Huyện Duy Xuyên</v>
          </cell>
        </row>
        <row r="7009">
          <cell r="K7009" t="str">
            <v>Huyện Duy Xuyên</v>
          </cell>
        </row>
        <row r="7010">
          <cell r="K7010" t="str">
            <v>Huyện Duy Xuyên</v>
          </cell>
        </row>
        <row r="7011">
          <cell r="K7011" t="str">
            <v>Huyện Quế Sơn</v>
          </cell>
        </row>
        <row r="7012">
          <cell r="K7012" t="str">
            <v>Huyện Quế Sơn</v>
          </cell>
        </row>
        <row r="7013">
          <cell r="K7013" t="str">
            <v>Huyện Quế Sơn</v>
          </cell>
        </row>
        <row r="7014">
          <cell r="K7014" t="str">
            <v>Huyện Quế Sơn</v>
          </cell>
        </row>
        <row r="7015">
          <cell r="K7015" t="str">
            <v>Huyện Quế Sơn</v>
          </cell>
        </row>
        <row r="7016">
          <cell r="K7016" t="str">
            <v>Huyện Quế Sơn</v>
          </cell>
        </row>
        <row r="7017">
          <cell r="K7017" t="str">
            <v>Huyện Quế Sơn</v>
          </cell>
        </row>
        <row r="7018">
          <cell r="K7018" t="str">
            <v>Huyện Quế Sơn</v>
          </cell>
        </row>
        <row r="7019">
          <cell r="K7019" t="str">
            <v>Huyện Quế Sơn</v>
          </cell>
        </row>
        <row r="7020">
          <cell r="K7020" t="str">
            <v>Huyện Quế Sơn</v>
          </cell>
        </row>
        <row r="7021">
          <cell r="K7021" t="str">
            <v>Huyện Quế Sơn</v>
          </cell>
        </row>
        <row r="7022">
          <cell r="K7022" t="str">
            <v>Huyện Quế Sơn</v>
          </cell>
        </row>
        <row r="7023">
          <cell r="K7023" t="str">
            <v>Huyện Quế Sơn</v>
          </cell>
        </row>
        <row r="7024">
          <cell r="K7024" t="str">
            <v>Huyện Quế Sơn</v>
          </cell>
        </row>
        <row r="7025">
          <cell r="K7025" t="str">
            <v>Huyện Nam Giang</v>
          </cell>
        </row>
        <row r="7026">
          <cell r="K7026" t="str">
            <v>Huyện Nam Giang</v>
          </cell>
        </row>
        <row r="7027">
          <cell r="K7027" t="str">
            <v>Huyện Nam Giang</v>
          </cell>
        </row>
        <row r="7028">
          <cell r="K7028" t="str">
            <v>Huyện Nam Giang</v>
          </cell>
        </row>
        <row r="7029">
          <cell r="K7029" t="str">
            <v>Huyện Nam Giang</v>
          </cell>
        </row>
        <row r="7030">
          <cell r="K7030" t="str">
            <v>Huyện Nam Giang</v>
          </cell>
        </row>
        <row r="7031">
          <cell r="K7031" t="str">
            <v>Huyện Nam Giang</v>
          </cell>
        </row>
        <row r="7032">
          <cell r="K7032" t="str">
            <v>Huyện Nam Giang</v>
          </cell>
        </row>
        <row r="7033">
          <cell r="K7033" t="str">
            <v>Huyện Nam Giang</v>
          </cell>
        </row>
        <row r="7034">
          <cell r="K7034" t="str">
            <v>Huyện Nam Giang</v>
          </cell>
        </row>
        <row r="7035">
          <cell r="K7035" t="str">
            <v>Huyện Nam Giang</v>
          </cell>
        </row>
        <row r="7036">
          <cell r="K7036" t="str">
            <v>Huyện Nam Giang</v>
          </cell>
        </row>
        <row r="7037">
          <cell r="K7037" t="str">
            <v>Huyện Phước Sơn</v>
          </cell>
        </row>
        <row r="7038">
          <cell r="K7038" t="str">
            <v>Huyện Phước Sơn</v>
          </cell>
        </row>
        <row r="7039">
          <cell r="K7039" t="str">
            <v>Huyện Phước Sơn</v>
          </cell>
        </row>
        <row r="7040">
          <cell r="K7040" t="str">
            <v>Huyện Phước Sơn</v>
          </cell>
        </row>
        <row r="7041">
          <cell r="K7041" t="str">
            <v>Huyện Phước Sơn</v>
          </cell>
        </row>
        <row r="7042">
          <cell r="K7042" t="str">
            <v>Huyện Phước Sơn</v>
          </cell>
        </row>
        <row r="7043">
          <cell r="K7043" t="str">
            <v>Huyện Phước Sơn</v>
          </cell>
        </row>
        <row r="7044">
          <cell r="K7044" t="str">
            <v>Huyện Phước Sơn</v>
          </cell>
        </row>
        <row r="7045">
          <cell r="K7045" t="str">
            <v>Huyện Phước Sơn</v>
          </cell>
        </row>
        <row r="7046">
          <cell r="K7046" t="str">
            <v>Huyện Phước Sơn</v>
          </cell>
        </row>
        <row r="7047">
          <cell r="K7047" t="str">
            <v>Huyện Phước Sơn</v>
          </cell>
        </row>
        <row r="7048">
          <cell r="K7048" t="str">
            <v>Huyện Phước Sơn</v>
          </cell>
        </row>
        <row r="7049">
          <cell r="K7049" t="str">
            <v>Huyện Hiệp Đức</v>
          </cell>
        </row>
        <row r="7050">
          <cell r="K7050" t="str">
            <v>Huyện Hiệp Đức</v>
          </cell>
        </row>
        <row r="7051">
          <cell r="K7051" t="str">
            <v>Huyện Hiệp Đức</v>
          </cell>
        </row>
        <row r="7052">
          <cell r="K7052" t="str">
            <v>Huyện Hiệp Đức</v>
          </cell>
        </row>
        <row r="7053">
          <cell r="K7053" t="str">
            <v>Huyện Hiệp Đức</v>
          </cell>
        </row>
        <row r="7054">
          <cell r="K7054" t="str">
            <v>Huyện Hiệp Đức</v>
          </cell>
        </row>
        <row r="7055">
          <cell r="K7055" t="str">
            <v>Huyện Hiệp Đức</v>
          </cell>
        </row>
        <row r="7056">
          <cell r="K7056" t="str">
            <v>Huyện Hiệp Đức</v>
          </cell>
        </row>
        <row r="7057">
          <cell r="K7057" t="str">
            <v>Huyện Hiệp Đức</v>
          </cell>
        </row>
        <row r="7058">
          <cell r="K7058" t="str">
            <v>Huyện Hiệp Đức</v>
          </cell>
        </row>
        <row r="7059">
          <cell r="K7059" t="str">
            <v>Huyện Hiệp Đức</v>
          </cell>
        </row>
        <row r="7060">
          <cell r="K7060" t="str">
            <v>Huyện Hiệp Đức</v>
          </cell>
        </row>
        <row r="7061">
          <cell r="K7061" t="str">
            <v>Huyện Thăng Bình</v>
          </cell>
        </row>
        <row r="7062">
          <cell r="K7062" t="str">
            <v>Huyện Thăng Bình</v>
          </cell>
        </row>
        <row r="7063">
          <cell r="K7063" t="str">
            <v>Huyện Thăng Bình</v>
          </cell>
        </row>
        <row r="7064">
          <cell r="K7064" t="str">
            <v>Huyện Thăng Bình</v>
          </cell>
        </row>
        <row r="7065">
          <cell r="K7065" t="str">
            <v>Huyện Thăng Bình</v>
          </cell>
        </row>
        <row r="7066">
          <cell r="K7066" t="str">
            <v>Huyện Thăng Bình</v>
          </cell>
        </row>
        <row r="7067">
          <cell r="K7067" t="str">
            <v>Huyện Thăng Bình</v>
          </cell>
        </row>
        <row r="7068">
          <cell r="K7068" t="str">
            <v>Huyện Thăng Bình</v>
          </cell>
        </row>
        <row r="7069">
          <cell r="K7069" t="str">
            <v>Huyện Thăng Bình</v>
          </cell>
        </row>
        <row r="7070">
          <cell r="K7070" t="str">
            <v>Huyện Thăng Bình</v>
          </cell>
        </row>
        <row r="7071">
          <cell r="K7071" t="str">
            <v>Huyện Thăng Bình</v>
          </cell>
        </row>
        <row r="7072">
          <cell r="K7072" t="str">
            <v>Huyện Thăng Bình</v>
          </cell>
        </row>
        <row r="7073">
          <cell r="K7073" t="str">
            <v>Huyện Thăng Bình</v>
          </cell>
        </row>
        <row r="7074">
          <cell r="K7074" t="str">
            <v>Huyện Thăng Bình</v>
          </cell>
        </row>
        <row r="7075">
          <cell r="K7075" t="str">
            <v>Huyện Thăng Bình</v>
          </cell>
        </row>
        <row r="7076">
          <cell r="K7076" t="str">
            <v>Huyện Thăng Bình</v>
          </cell>
        </row>
        <row r="7077">
          <cell r="K7077" t="str">
            <v>Huyện Thăng Bình</v>
          </cell>
        </row>
        <row r="7078">
          <cell r="K7078" t="str">
            <v>Huyện Thăng Bình</v>
          </cell>
        </row>
        <row r="7079">
          <cell r="K7079" t="str">
            <v>Huyện Thăng Bình</v>
          </cell>
        </row>
        <row r="7080">
          <cell r="K7080" t="str">
            <v>Huyện Thăng Bình</v>
          </cell>
        </row>
        <row r="7081">
          <cell r="K7081" t="str">
            <v>Huyện Thăng Bình</v>
          </cell>
        </row>
        <row r="7082">
          <cell r="K7082" t="str">
            <v>Huyện Thăng Bình</v>
          </cell>
        </row>
        <row r="7083">
          <cell r="K7083" t="str">
            <v>Huyện Tiên Phước</v>
          </cell>
        </row>
        <row r="7084">
          <cell r="K7084" t="str">
            <v>Huyện Tiên Phước</v>
          </cell>
        </row>
        <row r="7085">
          <cell r="K7085" t="str">
            <v>Huyện Tiên Phước</v>
          </cell>
        </row>
        <row r="7086">
          <cell r="K7086" t="str">
            <v>Huyện Tiên Phước</v>
          </cell>
        </row>
        <row r="7087">
          <cell r="K7087" t="str">
            <v>Huyện Tiên Phước</v>
          </cell>
        </row>
        <row r="7088">
          <cell r="K7088" t="str">
            <v>Huyện Tiên Phước</v>
          </cell>
        </row>
        <row r="7089">
          <cell r="K7089" t="str">
            <v>Huyện Tiên Phước</v>
          </cell>
        </row>
        <row r="7090">
          <cell r="K7090" t="str">
            <v>Huyện Tiên Phước</v>
          </cell>
        </row>
        <row r="7091">
          <cell r="K7091" t="str">
            <v>Huyện Tiên Phước</v>
          </cell>
        </row>
        <row r="7092">
          <cell r="K7092" t="str">
            <v>Huyện Tiên Phước</v>
          </cell>
        </row>
        <row r="7093">
          <cell r="K7093" t="str">
            <v>Huyện Tiên Phước</v>
          </cell>
        </row>
        <row r="7094">
          <cell r="K7094" t="str">
            <v>Huyện Tiên Phước</v>
          </cell>
        </row>
        <row r="7095">
          <cell r="K7095" t="str">
            <v>Huyện Tiên Phước</v>
          </cell>
        </row>
        <row r="7096">
          <cell r="K7096" t="str">
            <v>Huyện Tiên Phước</v>
          </cell>
        </row>
        <row r="7097">
          <cell r="K7097" t="str">
            <v>Huyện Tiên Phước</v>
          </cell>
        </row>
        <row r="7098">
          <cell r="K7098" t="str">
            <v>Huyện Bắc Trà My</v>
          </cell>
        </row>
        <row r="7099">
          <cell r="K7099" t="str">
            <v>Huyện Bắc Trà My</v>
          </cell>
        </row>
        <row r="7100">
          <cell r="K7100" t="str">
            <v>Huyện Bắc Trà My</v>
          </cell>
        </row>
        <row r="7101">
          <cell r="K7101" t="str">
            <v>Huyện Bắc Trà My</v>
          </cell>
        </row>
        <row r="7102">
          <cell r="K7102" t="str">
            <v>Huyện Bắc Trà My</v>
          </cell>
        </row>
        <row r="7103">
          <cell r="K7103" t="str">
            <v>Huyện Bắc Trà My</v>
          </cell>
        </row>
        <row r="7104">
          <cell r="K7104" t="str">
            <v>Huyện Bắc Trà My</v>
          </cell>
        </row>
        <row r="7105">
          <cell r="K7105" t="str">
            <v>Huyện Bắc Trà My</v>
          </cell>
        </row>
        <row r="7106">
          <cell r="K7106" t="str">
            <v>Huyện Bắc Trà My</v>
          </cell>
        </row>
        <row r="7107">
          <cell r="K7107" t="str">
            <v>Huyện Bắc Trà My</v>
          </cell>
        </row>
        <row r="7108">
          <cell r="K7108" t="str">
            <v>Huyện Bắc Trà My</v>
          </cell>
        </row>
        <row r="7109">
          <cell r="K7109" t="str">
            <v>Huyện Bắc Trà My</v>
          </cell>
        </row>
        <row r="7110">
          <cell r="K7110" t="str">
            <v>Huyện Bắc Trà My</v>
          </cell>
        </row>
        <row r="7111">
          <cell r="K7111" t="str">
            <v>Huyện Nam Trà My</v>
          </cell>
        </row>
        <row r="7112">
          <cell r="K7112" t="str">
            <v>Huyện Nam Trà My</v>
          </cell>
        </row>
        <row r="7113">
          <cell r="K7113" t="str">
            <v>Huyện Nam Trà My</v>
          </cell>
        </row>
        <row r="7114">
          <cell r="K7114" t="str">
            <v>Huyện Nam Trà My</v>
          </cell>
        </row>
        <row r="7115">
          <cell r="K7115" t="str">
            <v>Huyện Nam Trà My</v>
          </cell>
        </row>
        <row r="7116">
          <cell r="K7116" t="str">
            <v>Huyện Nam Trà My</v>
          </cell>
        </row>
        <row r="7117">
          <cell r="K7117" t="str">
            <v>Huyện Nam Trà My</v>
          </cell>
        </row>
        <row r="7118">
          <cell r="K7118" t="str">
            <v>Huyện Nam Trà My</v>
          </cell>
        </row>
        <row r="7119">
          <cell r="K7119" t="str">
            <v>Huyện Nam Trà My</v>
          </cell>
        </row>
        <row r="7120">
          <cell r="K7120" t="str">
            <v>Huyện Nam Trà My</v>
          </cell>
        </row>
        <row r="7121">
          <cell r="K7121" t="str">
            <v>Huyện Núi Thành</v>
          </cell>
        </row>
        <row r="7122">
          <cell r="K7122" t="str">
            <v>Huyện Núi Thành</v>
          </cell>
        </row>
        <row r="7123">
          <cell r="K7123" t="str">
            <v>Huyện Núi Thành</v>
          </cell>
        </row>
        <row r="7124">
          <cell r="K7124" t="str">
            <v>Huyện Núi Thành</v>
          </cell>
        </row>
        <row r="7125">
          <cell r="K7125" t="str">
            <v>Huyện Núi Thành</v>
          </cell>
        </row>
        <row r="7126">
          <cell r="K7126" t="str">
            <v>Huyện Núi Thành</v>
          </cell>
        </row>
        <row r="7127">
          <cell r="K7127" t="str">
            <v>Huyện Núi Thành</v>
          </cell>
        </row>
        <row r="7128">
          <cell r="K7128" t="str">
            <v>Huyện Núi Thành</v>
          </cell>
        </row>
        <row r="7129">
          <cell r="K7129" t="str">
            <v>Huyện Núi Thành</v>
          </cell>
        </row>
        <row r="7130">
          <cell r="K7130" t="str">
            <v>Huyện Núi Thành</v>
          </cell>
        </row>
        <row r="7131">
          <cell r="K7131" t="str">
            <v>Huyện Núi Thành</v>
          </cell>
        </row>
        <row r="7132">
          <cell r="K7132" t="str">
            <v>Huyện Núi Thành</v>
          </cell>
        </row>
        <row r="7133">
          <cell r="K7133" t="str">
            <v>Huyện Núi Thành</v>
          </cell>
        </row>
        <row r="7134">
          <cell r="K7134" t="str">
            <v>Huyện Núi Thành</v>
          </cell>
        </row>
        <row r="7135">
          <cell r="K7135" t="str">
            <v>Huyện Núi Thành</v>
          </cell>
        </row>
        <row r="7136">
          <cell r="K7136" t="str">
            <v>Huyện Núi Thành</v>
          </cell>
        </row>
        <row r="7137">
          <cell r="K7137" t="str">
            <v>Huyện Núi Thành</v>
          </cell>
        </row>
        <row r="7138">
          <cell r="K7138" t="str">
            <v>Huyện Phú Ninh</v>
          </cell>
        </row>
        <row r="7139">
          <cell r="K7139" t="str">
            <v>Huyện Phú Ninh</v>
          </cell>
        </row>
        <row r="7140">
          <cell r="K7140" t="str">
            <v>Huyện Phú Ninh</v>
          </cell>
        </row>
        <row r="7141">
          <cell r="K7141" t="str">
            <v>Huyện Phú Ninh</v>
          </cell>
        </row>
        <row r="7142">
          <cell r="K7142" t="str">
            <v>Huyện Phú Ninh</v>
          </cell>
        </row>
        <row r="7143">
          <cell r="K7143" t="str">
            <v>Huyện Phú Ninh</v>
          </cell>
        </row>
        <row r="7144">
          <cell r="K7144" t="str">
            <v>Huyện Phú Ninh</v>
          </cell>
        </row>
        <row r="7145">
          <cell r="K7145" t="str">
            <v>Huyện Phú Ninh</v>
          </cell>
        </row>
        <row r="7146">
          <cell r="K7146" t="str">
            <v>Huyện Phú Ninh</v>
          </cell>
        </row>
        <row r="7147">
          <cell r="K7147" t="str">
            <v>Huyện Phú Ninh</v>
          </cell>
        </row>
        <row r="7148">
          <cell r="K7148" t="str">
            <v>Huyện Phú Ninh</v>
          </cell>
        </row>
        <row r="7149">
          <cell r="K7149" t="str">
            <v>Huyện Nông Sơn</v>
          </cell>
        </row>
        <row r="7150">
          <cell r="K7150" t="str">
            <v>Huyện Nông Sơn</v>
          </cell>
        </row>
        <row r="7151">
          <cell r="K7151" t="str">
            <v>Huyện Nông Sơn</v>
          </cell>
        </row>
        <row r="7152">
          <cell r="K7152" t="str">
            <v>Huyện Nông Sơn</v>
          </cell>
        </row>
        <row r="7153">
          <cell r="K7153" t="str">
            <v>Huyện Nông Sơn</v>
          </cell>
        </row>
        <row r="7154">
          <cell r="K7154" t="str">
            <v>Huyện Nông Sơn</v>
          </cell>
        </row>
        <row r="7155">
          <cell r="K7155" t="str">
            <v>Huyện Nông Sơn</v>
          </cell>
        </row>
        <row r="7156">
          <cell r="K7156" t="str">
            <v>Thành phố Quảng Ngãi</v>
          </cell>
        </row>
        <row r="7157">
          <cell r="K7157" t="str">
            <v>Thành phố Quảng Ngãi</v>
          </cell>
        </row>
        <row r="7158">
          <cell r="K7158" t="str">
            <v>Thành phố Quảng Ngãi</v>
          </cell>
        </row>
        <row r="7159">
          <cell r="K7159" t="str">
            <v>Thành phố Quảng Ngãi</v>
          </cell>
        </row>
        <row r="7160">
          <cell r="K7160" t="str">
            <v>Thành phố Quảng Ngãi</v>
          </cell>
        </row>
        <row r="7161">
          <cell r="K7161" t="str">
            <v>Thành phố Quảng Ngãi</v>
          </cell>
        </row>
        <row r="7162">
          <cell r="K7162" t="str">
            <v>Thành phố Quảng Ngãi</v>
          </cell>
        </row>
        <row r="7163">
          <cell r="K7163" t="str">
            <v>Thành phố Quảng Ngãi</v>
          </cell>
        </row>
        <row r="7164">
          <cell r="K7164" t="str">
            <v>Thành phố Quảng Ngãi</v>
          </cell>
        </row>
        <row r="7165">
          <cell r="K7165" t="str">
            <v>Thành phố Quảng Ngãi</v>
          </cell>
        </row>
        <row r="7166">
          <cell r="K7166" t="str">
            <v>Thành phố Quảng Ngãi</v>
          </cell>
        </row>
        <row r="7167">
          <cell r="K7167" t="str">
            <v>Thành phố Quảng Ngãi</v>
          </cell>
        </row>
        <row r="7168">
          <cell r="K7168" t="str">
            <v>Thành phố Quảng Ngãi</v>
          </cell>
        </row>
        <row r="7169">
          <cell r="K7169" t="str">
            <v>Thành phố Quảng Ngãi</v>
          </cell>
        </row>
        <row r="7170">
          <cell r="K7170" t="str">
            <v>Thành phố Quảng Ngãi</v>
          </cell>
        </row>
        <row r="7171">
          <cell r="K7171" t="str">
            <v>Thành phố Quảng Ngãi</v>
          </cell>
        </row>
        <row r="7172">
          <cell r="K7172" t="str">
            <v>Thành phố Quảng Ngãi</v>
          </cell>
        </row>
        <row r="7173">
          <cell r="K7173" t="str">
            <v>Thành phố Quảng Ngãi</v>
          </cell>
        </row>
        <row r="7174">
          <cell r="K7174" t="str">
            <v>Thành phố Quảng Ngãi</v>
          </cell>
        </row>
        <row r="7175">
          <cell r="K7175" t="str">
            <v>Thành phố Quảng Ngãi</v>
          </cell>
        </row>
        <row r="7176">
          <cell r="K7176" t="str">
            <v>Thành phố Quảng Ngãi</v>
          </cell>
        </row>
        <row r="7177">
          <cell r="K7177" t="str">
            <v>Thành phố Quảng Ngãi</v>
          </cell>
        </row>
        <row r="7178">
          <cell r="K7178" t="str">
            <v>Thành phố Quảng Ngãi</v>
          </cell>
        </row>
        <row r="7179">
          <cell r="K7179" t="str">
            <v>Huyện Bình Sơn</v>
          </cell>
        </row>
        <row r="7180">
          <cell r="K7180" t="str">
            <v>Huyện Bình Sơn</v>
          </cell>
        </row>
        <row r="7181">
          <cell r="K7181" t="str">
            <v>Huyện Bình Sơn</v>
          </cell>
        </row>
        <row r="7182">
          <cell r="K7182" t="str">
            <v>Huyện Bình Sơn</v>
          </cell>
        </row>
        <row r="7183">
          <cell r="K7183" t="str">
            <v>Huyện Bình Sơn</v>
          </cell>
        </row>
        <row r="7184">
          <cell r="K7184" t="str">
            <v>Huyện Bình Sơn</v>
          </cell>
        </row>
        <row r="7185">
          <cell r="K7185" t="str">
            <v>Huyện Bình Sơn</v>
          </cell>
        </row>
        <row r="7186">
          <cell r="K7186" t="str">
            <v>Huyện Bình Sơn</v>
          </cell>
        </row>
        <row r="7187">
          <cell r="K7187" t="str">
            <v>Huyện Bình Sơn</v>
          </cell>
        </row>
        <row r="7188">
          <cell r="K7188" t="str">
            <v>Huyện Bình Sơn</v>
          </cell>
        </row>
        <row r="7189">
          <cell r="K7189" t="str">
            <v>Huyện Bình Sơn</v>
          </cell>
        </row>
        <row r="7190">
          <cell r="K7190" t="str">
            <v>Huyện Bình Sơn</v>
          </cell>
        </row>
        <row r="7191">
          <cell r="K7191" t="str">
            <v>Huyện Bình Sơn</v>
          </cell>
        </row>
        <row r="7192">
          <cell r="K7192" t="str">
            <v>Huyện Bình Sơn</v>
          </cell>
        </row>
        <row r="7193">
          <cell r="K7193" t="str">
            <v>Huyện Bình Sơn</v>
          </cell>
        </row>
        <row r="7194">
          <cell r="K7194" t="str">
            <v>Huyện Bình Sơn</v>
          </cell>
        </row>
        <row r="7195">
          <cell r="K7195" t="str">
            <v>Huyện Bình Sơn</v>
          </cell>
        </row>
        <row r="7196">
          <cell r="K7196" t="str">
            <v>Huyện Bình Sơn</v>
          </cell>
        </row>
        <row r="7197">
          <cell r="K7197" t="str">
            <v>Huyện Bình Sơn</v>
          </cell>
        </row>
        <row r="7198">
          <cell r="K7198" t="str">
            <v>Huyện Bình Sơn</v>
          </cell>
        </row>
        <row r="7199">
          <cell r="K7199" t="str">
            <v>Huyện Bình Sơn</v>
          </cell>
        </row>
        <row r="7200">
          <cell r="K7200" t="str">
            <v>Huyện Bình Sơn</v>
          </cell>
        </row>
        <row r="7201">
          <cell r="K7201" t="str">
            <v>Huyện Bình Sơn</v>
          </cell>
        </row>
        <row r="7202">
          <cell r="K7202" t="str">
            <v>Huyện Bình Sơn</v>
          </cell>
        </row>
        <row r="7203">
          <cell r="K7203" t="str">
            <v>Huyện Bình Sơn</v>
          </cell>
        </row>
        <row r="7204">
          <cell r="K7204" t="str">
            <v>Huyện Trà Bồng</v>
          </cell>
        </row>
        <row r="7205">
          <cell r="K7205" t="str">
            <v>Huyện Trà Bồng</v>
          </cell>
        </row>
        <row r="7206">
          <cell r="K7206" t="str">
            <v>Huyện Trà Bồng</v>
          </cell>
        </row>
        <row r="7207">
          <cell r="K7207" t="str">
            <v>Huyện Trà Bồng</v>
          </cell>
        </row>
        <row r="7208">
          <cell r="K7208" t="str">
            <v>Huyện Trà Bồng</v>
          </cell>
        </row>
        <row r="7209">
          <cell r="K7209" t="str">
            <v>Huyện Trà Bồng</v>
          </cell>
        </row>
        <row r="7210">
          <cell r="K7210" t="str">
            <v>Huyện Trà Bồng</v>
          </cell>
        </row>
        <row r="7211">
          <cell r="K7211" t="str">
            <v>Huyện Trà Bồng</v>
          </cell>
        </row>
        <row r="7212">
          <cell r="K7212" t="str">
            <v>Huyện Trà Bồng</v>
          </cell>
        </row>
        <row r="7213">
          <cell r="K7213" t="str">
            <v>Huyện Trà Bồng</v>
          </cell>
        </row>
        <row r="7214">
          <cell r="K7214" t="str">
            <v>Huyện Tây Trà</v>
          </cell>
        </row>
        <row r="7215">
          <cell r="K7215" t="str">
            <v>Huyện Tây Trà</v>
          </cell>
        </row>
        <row r="7216">
          <cell r="K7216" t="str">
            <v>Huyện Tây Trà</v>
          </cell>
        </row>
        <row r="7217">
          <cell r="K7217" t="str">
            <v>Huyện Tây Trà</v>
          </cell>
        </row>
        <row r="7218">
          <cell r="K7218" t="str">
            <v>Huyện Tây Trà</v>
          </cell>
        </row>
        <row r="7219">
          <cell r="K7219" t="str">
            <v>Huyện Tây Trà</v>
          </cell>
        </row>
        <row r="7220">
          <cell r="K7220" t="str">
            <v>Huyện Tây Trà</v>
          </cell>
        </row>
        <row r="7221">
          <cell r="K7221" t="str">
            <v>Huyện Tây Trà</v>
          </cell>
        </row>
        <row r="7222">
          <cell r="K7222" t="str">
            <v>Huyện Tây Trà</v>
          </cell>
        </row>
        <row r="7223">
          <cell r="K7223" t="str">
            <v>Huyện Sơn Tịnh</v>
          </cell>
        </row>
        <row r="7224">
          <cell r="K7224" t="str">
            <v>Huyện Sơn Tịnh</v>
          </cell>
        </row>
        <row r="7225">
          <cell r="K7225" t="str">
            <v>Huyện Sơn Tịnh</v>
          </cell>
        </row>
        <row r="7226">
          <cell r="K7226" t="str">
            <v>Huyện Sơn Tịnh</v>
          </cell>
        </row>
        <row r="7227">
          <cell r="K7227" t="str">
            <v>Huyện Sơn Tịnh</v>
          </cell>
        </row>
        <row r="7228">
          <cell r="K7228" t="str">
            <v>Huyện Sơn Tịnh</v>
          </cell>
        </row>
        <row r="7229">
          <cell r="K7229" t="str">
            <v>Huyện Sơn Tịnh</v>
          </cell>
        </row>
        <row r="7230">
          <cell r="K7230" t="str">
            <v>Huyện Sơn Tịnh</v>
          </cell>
        </row>
        <row r="7231">
          <cell r="K7231" t="str">
            <v>Huyện Sơn Tịnh</v>
          </cell>
        </row>
        <row r="7232">
          <cell r="K7232" t="str">
            <v>Huyện Sơn Tịnh</v>
          </cell>
        </row>
        <row r="7233">
          <cell r="K7233" t="str">
            <v>Huyện Sơn Tịnh</v>
          </cell>
        </row>
        <row r="7234">
          <cell r="K7234" t="str">
            <v>Huyện Tư Nghĩa</v>
          </cell>
        </row>
        <row r="7235">
          <cell r="K7235" t="str">
            <v>Huyện Tư Nghĩa</v>
          </cell>
        </row>
        <row r="7236">
          <cell r="K7236" t="str">
            <v>Huyện Tư Nghĩa</v>
          </cell>
        </row>
        <row r="7237">
          <cell r="K7237" t="str">
            <v>Huyện Tư Nghĩa</v>
          </cell>
        </row>
        <row r="7238">
          <cell r="K7238" t="str">
            <v>Huyện Tư Nghĩa</v>
          </cell>
        </row>
        <row r="7239">
          <cell r="K7239" t="str">
            <v>Huyện Tư Nghĩa</v>
          </cell>
        </row>
        <row r="7240">
          <cell r="K7240" t="str">
            <v>Huyện Tư Nghĩa</v>
          </cell>
        </row>
        <row r="7241">
          <cell r="K7241" t="str">
            <v>Huyện Tư Nghĩa</v>
          </cell>
        </row>
        <row r="7242">
          <cell r="K7242" t="str">
            <v>Huyện Tư Nghĩa</v>
          </cell>
        </row>
        <row r="7243">
          <cell r="K7243" t="str">
            <v>Huyện Tư Nghĩa</v>
          </cell>
        </row>
        <row r="7244">
          <cell r="K7244" t="str">
            <v>Huyện Tư Nghĩa</v>
          </cell>
        </row>
        <row r="7245">
          <cell r="K7245" t="str">
            <v>Huyện Tư Nghĩa</v>
          </cell>
        </row>
        <row r="7246">
          <cell r="K7246" t="str">
            <v>Huyện Tư Nghĩa</v>
          </cell>
        </row>
        <row r="7247">
          <cell r="K7247" t="str">
            <v>Huyện Tư Nghĩa</v>
          </cell>
        </row>
        <row r="7248">
          <cell r="K7248" t="str">
            <v>Huyện Tư Nghĩa</v>
          </cell>
        </row>
        <row r="7249">
          <cell r="K7249" t="str">
            <v>Huyện Sơn Hà</v>
          </cell>
        </row>
        <row r="7250">
          <cell r="K7250" t="str">
            <v>Huyện Sơn Hà</v>
          </cell>
        </row>
        <row r="7251">
          <cell r="K7251" t="str">
            <v>Huyện Sơn Hà</v>
          </cell>
        </row>
        <row r="7252">
          <cell r="K7252" t="str">
            <v>Huyện Sơn Hà</v>
          </cell>
        </row>
        <row r="7253">
          <cell r="K7253" t="str">
            <v>Huyện Sơn Hà</v>
          </cell>
        </row>
        <row r="7254">
          <cell r="K7254" t="str">
            <v>Huyện Sơn Hà</v>
          </cell>
        </row>
        <row r="7255">
          <cell r="K7255" t="str">
            <v>Huyện Sơn Hà</v>
          </cell>
        </row>
        <row r="7256">
          <cell r="K7256" t="str">
            <v>Huyện Sơn Hà</v>
          </cell>
        </row>
        <row r="7257">
          <cell r="K7257" t="str">
            <v>Huyện Sơn Hà</v>
          </cell>
        </row>
        <row r="7258">
          <cell r="K7258" t="str">
            <v>Huyện Sơn Hà</v>
          </cell>
        </row>
        <row r="7259">
          <cell r="K7259" t="str">
            <v>Huyện Sơn Hà</v>
          </cell>
        </row>
        <row r="7260">
          <cell r="K7260" t="str">
            <v>Huyện Sơn Hà</v>
          </cell>
        </row>
        <row r="7261">
          <cell r="K7261" t="str">
            <v>Huyện Sơn Hà</v>
          </cell>
        </row>
        <row r="7262">
          <cell r="K7262" t="str">
            <v>Huyện Sơn Hà</v>
          </cell>
        </row>
        <row r="7263">
          <cell r="K7263" t="str">
            <v>Huyện Sơn Tây</v>
          </cell>
        </row>
        <row r="7264">
          <cell r="K7264" t="str">
            <v>Huyện Sơn Tây</v>
          </cell>
        </row>
        <row r="7265">
          <cell r="K7265" t="str">
            <v>Huyện Sơn Tây</v>
          </cell>
        </row>
        <row r="7266">
          <cell r="K7266" t="str">
            <v>Huyện Sơn Tây</v>
          </cell>
        </row>
        <row r="7267">
          <cell r="K7267" t="str">
            <v>Huyện Sơn Tây</v>
          </cell>
        </row>
        <row r="7268">
          <cell r="K7268" t="str">
            <v>Huyện Sơn Tây</v>
          </cell>
        </row>
        <row r="7269">
          <cell r="K7269" t="str">
            <v>Huyện Sơn Tây</v>
          </cell>
        </row>
        <row r="7270">
          <cell r="K7270" t="str">
            <v>Huyện Sơn Tây</v>
          </cell>
        </row>
        <row r="7271">
          <cell r="K7271" t="str">
            <v>Huyện Sơn Tây</v>
          </cell>
        </row>
        <row r="7272">
          <cell r="K7272" t="str">
            <v>Huyện Minh Long</v>
          </cell>
        </row>
        <row r="7273">
          <cell r="K7273" t="str">
            <v>Huyện Minh Long</v>
          </cell>
        </row>
        <row r="7274">
          <cell r="K7274" t="str">
            <v>Huyện Minh Long</v>
          </cell>
        </row>
        <row r="7275">
          <cell r="K7275" t="str">
            <v>Huyện Minh Long</v>
          </cell>
        </row>
        <row r="7276">
          <cell r="K7276" t="str">
            <v>Huyện Minh Long</v>
          </cell>
        </row>
        <row r="7277">
          <cell r="K7277" t="str">
            <v>Huyện Nghĩa Hành</v>
          </cell>
        </row>
        <row r="7278">
          <cell r="K7278" t="str">
            <v>Huyện Nghĩa Hành</v>
          </cell>
        </row>
        <row r="7279">
          <cell r="K7279" t="str">
            <v>Huyện Nghĩa Hành</v>
          </cell>
        </row>
        <row r="7280">
          <cell r="K7280" t="str">
            <v>Huyện Nghĩa Hành</v>
          </cell>
        </row>
        <row r="7281">
          <cell r="K7281" t="str">
            <v>Huyện Nghĩa Hành</v>
          </cell>
        </row>
        <row r="7282">
          <cell r="K7282" t="str">
            <v>Huyện Nghĩa Hành</v>
          </cell>
        </row>
        <row r="7283">
          <cell r="K7283" t="str">
            <v>Huyện Nghĩa Hành</v>
          </cell>
        </row>
        <row r="7284">
          <cell r="K7284" t="str">
            <v>Huyện Nghĩa Hành</v>
          </cell>
        </row>
        <row r="7285">
          <cell r="K7285" t="str">
            <v>Huyện Nghĩa Hành</v>
          </cell>
        </row>
        <row r="7286">
          <cell r="K7286" t="str">
            <v>Huyện Nghĩa Hành</v>
          </cell>
        </row>
        <row r="7287">
          <cell r="K7287" t="str">
            <v>Huyện Nghĩa Hành</v>
          </cell>
        </row>
        <row r="7288">
          <cell r="K7288" t="str">
            <v>Huyện Nghĩa Hành</v>
          </cell>
        </row>
        <row r="7289">
          <cell r="K7289" t="str">
            <v>Huyện Mộ Đức</v>
          </cell>
        </row>
        <row r="7290">
          <cell r="K7290" t="str">
            <v>Huyện Mộ Đức</v>
          </cell>
        </row>
        <row r="7291">
          <cell r="K7291" t="str">
            <v>Huyện Mộ Đức</v>
          </cell>
        </row>
        <row r="7292">
          <cell r="K7292" t="str">
            <v>Huyện Mộ Đức</v>
          </cell>
        </row>
        <row r="7293">
          <cell r="K7293" t="str">
            <v>Huyện Mộ Đức</v>
          </cell>
        </row>
        <row r="7294">
          <cell r="K7294" t="str">
            <v>Huyện Mộ Đức</v>
          </cell>
        </row>
        <row r="7295">
          <cell r="K7295" t="str">
            <v>Huyện Mộ Đức</v>
          </cell>
        </row>
        <row r="7296">
          <cell r="K7296" t="str">
            <v>Huyện Mộ Đức</v>
          </cell>
        </row>
        <row r="7297">
          <cell r="K7297" t="str">
            <v>Huyện Mộ Đức</v>
          </cell>
        </row>
        <row r="7298">
          <cell r="K7298" t="str">
            <v>Huyện Mộ Đức</v>
          </cell>
        </row>
        <row r="7299">
          <cell r="K7299" t="str">
            <v>Huyện Mộ Đức</v>
          </cell>
        </row>
        <row r="7300">
          <cell r="K7300" t="str">
            <v>Huyện Mộ Đức</v>
          </cell>
        </row>
        <row r="7301">
          <cell r="K7301" t="str">
            <v>Huyện Mộ Đức</v>
          </cell>
        </row>
        <row r="7302">
          <cell r="K7302" t="str">
            <v>Huyện Đức Phổ</v>
          </cell>
        </row>
        <row r="7303">
          <cell r="K7303" t="str">
            <v>Huyện Đức Phổ</v>
          </cell>
        </row>
        <row r="7304">
          <cell r="K7304" t="str">
            <v>Huyện Đức Phổ</v>
          </cell>
        </row>
        <row r="7305">
          <cell r="K7305" t="str">
            <v>Huyện Đức Phổ</v>
          </cell>
        </row>
        <row r="7306">
          <cell r="K7306" t="str">
            <v>Huyện Đức Phổ</v>
          </cell>
        </row>
        <row r="7307">
          <cell r="K7307" t="str">
            <v>Huyện Đức Phổ</v>
          </cell>
        </row>
        <row r="7308">
          <cell r="K7308" t="str">
            <v>Huyện Đức Phổ</v>
          </cell>
        </row>
        <row r="7309">
          <cell r="K7309" t="str">
            <v>Huyện Đức Phổ</v>
          </cell>
        </row>
        <row r="7310">
          <cell r="K7310" t="str">
            <v>Huyện Đức Phổ</v>
          </cell>
        </row>
        <row r="7311">
          <cell r="K7311" t="str">
            <v>Huyện Đức Phổ</v>
          </cell>
        </row>
        <row r="7312">
          <cell r="K7312" t="str">
            <v>Huyện Đức Phổ</v>
          </cell>
        </row>
        <row r="7313">
          <cell r="K7313" t="str">
            <v>Huyện Đức Phổ</v>
          </cell>
        </row>
        <row r="7314">
          <cell r="K7314" t="str">
            <v>Huyện Đức Phổ</v>
          </cell>
        </row>
        <row r="7315">
          <cell r="K7315" t="str">
            <v>Huyện Đức Phổ</v>
          </cell>
        </row>
        <row r="7316">
          <cell r="K7316" t="str">
            <v>Huyện Đức Phổ</v>
          </cell>
        </row>
        <row r="7317">
          <cell r="K7317" t="str">
            <v>Huyện Ba Tơ</v>
          </cell>
        </row>
        <row r="7318">
          <cell r="K7318" t="str">
            <v>Huyện Ba Tơ</v>
          </cell>
        </row>
        <row r="7319">
          <cell r="K7319" t="str">
            <v>Huyện Ba Tơ</v>
          </cell>
        </row>
        <row r="7320">
          <cell r="K7320" t="str">
            <v>Huyện Ba Tơ</v>
          </cell>
        </row>
        <row r="7321">
          <cell r="K7321" t="str">
            <v>Huyện Ba Tơ</v>
          </cell>
        </row>
        <row r="7322">
          <cell r="K7322" t="str">
            <v>Huyện Ba Tơ</v>
          </cell>
        </row>
        <row r="7323">
          <cell r="K7323" t="str">
            <v>Huyện Ba Tơ</v>
          </cell>
        </row>
        <row r="7324">
          <cell r="K7324" t="str">
            <v>Huyện Ba Tơ</v>
          </cell>
        </row>
        <row r="7325">
          <cell r="K7325" t="str">
            <v>Huyện Ba Tơ</v>
          </cell>
        </row>
        <row r="7326">
          <cell r="K7326" t="str">
            <v>Huyện Ba Tơ</v>
          </cell>
        </row>
        <row r="7327">
          <cell r="K7327" t="str">
            <v>Huyện Ba Tơ</v>
          </cell>
        </row>
        <row r="7328">
          <cell r="K7328" t="str">
            <v>Huyện Ba Tơ</v>
          </cell>
        </row>
        <row r="7329">
          <cell r="K7329" t="str">
            <v>Huyện Ba Tơ</v>
          </cell>
        </row>
        <row r="7330">
          <cell r="K7330" t="str">
            <v>Huyện Ba Tơ</v>
          </cell>
        </row>
        <row r="7331">
          <cell r="K7331" t="str">
            <v>Huyện Ba Tơ</v>
          </cell>
        </row>
        <row r="7332">
          <cell r="K7332" t="str">
            <v>Huyện Ba Tơ</v>
          </cell>
        </row>
        <row r="7333">
          <cell r="K7333" t="str">
            <v>Huyện Ba Tơ</v>
          </cell>
        </row>
        <row r="7334">
          <cell r="K7334" t="str">
            <v>Huyện Ba Tơ</v>
          </cell>
        </row>
        <row r="7335">
          <cell r="K7335" t="str">
            <v>Huyện Ba Tơ</v>
          </cell>
        </row>
        <row r="7336">
          <cell r="K7336" t="str">
            <v>Huyện Ba Tơ</v>
          </cell>
        </row>
        <row r="7337">
          <cell r="K7337" t="str">
            <v>Huyện Lý Sơn</v>
          </cell>
        </row>
        <row r="7338">
          <cell r="K7338" t="str">
            <v>Huyện Lý Sơn</v>
          </cell>
        </row>
        <row r="7339">
          <cell r="K7339" t="str">
            <v>Huyện Lý Sơn</v>
          </cell>
        </row>
        <row r="7340">
          <cell r="K7340" t="str">
            <v>Thành phố Qui Nhơn</v>
          </cell>
        </row>
        <row r="7341">
          <cell r="K7341" t="str">
            <v>Thành phố Qui Nhơn</v>
          </cell>
        </row>
        <row r="7342">
          <cell r="K7342" t="str">
            <v>Thành phố Qui Nhơn</v>
          </cell>
        </row>
        <row r="7343">
          <cell r="K7343" t="str">
            <v>Thành phố Qui Nhơn</v>
          </cell>
        </row>
        <row r="7344">
          <cell r="K7344" t="str">
            <v>Thành phố Qui Nhơn</v>
          </cell>
        </row>
        <row r="7345">
          <cell r="K7345" t="str">
            <v>Thành phố Qui Nhơn</v>
          </cell>
        </row>
        <row r="7346">
          <cell r="K7346" t="str">
            <v>Thành phố Qui Nhơn</v>
          </cell>
        </row>
        <row r="7347">
          <cell r="K7347" t="str">
            <v>Thành phố Qui Nhơn</v>
          </cell>
        </row>
        <row r="7348">
          <cell r="K7348" t="str">
            <v>Thành phố Qui Nhơn</v>
          </cell>
        </row>
        <row r="7349">
          <cell r="K7349" t="str">
            <v>Thành phố Qui Nhơn</v>
          </cell>
        </row>
        <row r="7350">
          <cell r="K7350" t="str">
            <v>Thành phố Qui Nhơn</v>
          </cell>
        </row>
        <row r="7351">
          <cell r="K7351" t="str">
            <v>Thành phố Qui Nhơn</v>
          </cell>
        </row>
        <row r="7352">
          <cell r="K7352" t="str">
            <v>Thành phố Qui Nhơn</v>
          </cell>
        </row>
        <row r="7353">
          <cell r="K7353" t="str">
            <v>Thành phố Qui Nhơn</v>
          </cell>
        </row>
        <row r="7354">
          <cell r="K7354" t="str">
            <v>Thành phố Qui Nhơn</v>
          </cell>
        </row>
        <row r="7355">
          <cell r="K7355" t="str">
            <v>Thành phố Qui Nhơn</v>
          </cell>
        </row>
        <row r="7356">
          <cell r="K7356" t="str">
            <v>Thành phố Qui Nhơn</v>
          </cell>
        </row>
        <row r="7357">
          <cell r="K7357" t="str">
            <v>Thành phố Qui Nhơn</v>
          </cell>
        </row>
        <row r="7358">
          <cell r="K7358" t="str">
            <v>Thành phố Qui Nhơn</v>
          </cell>
        </row>
        <row r="7359">
          <cell r="K7359" t="str">
            <v>Thành phố Qui Nhơn</v>
          </cell>
        </row>
        <row r="7360">
          <cell r="K7360" t="str">
            <v>Thành phố Qui Nhơn</v>
          </cell>
        </row>
        <row r="7361">
          <cell r="K7361" t="str">
            <v>Huyện An Lão</v>
          </cell>
        </row>
        <row r="7362">
          <cell r="K7362" t="str">
            <v>Huyện An Lão</v>
          </cell>
        </row>
        <row r="7363">
          <cell r="K7363" t="str">
            <v>Huyện An Lão</v>
          </cell>
        </row>
        <row r="7364">
          <cell r="K7364" t="str">
            <v>Huyện An Lão</v>
          </cell>
        </row>
        <row r="7365">
          <cell r="K7365" t="str">
            <v>Huyện An Lão</v>
          </cell>
        </row>
        <row r="7366">
          <cell r="K7366" t="str">
            <v>Huyện An Lão</v>
          </cell>
        </row>
        <row r="7367">
          <cell r="K7367" t="str">
            <v>Huyện An Lão</v>
          </cell>
        </row>
        <row r="7368">
          <cell r="K7368" t="str">
            <v>Huyện An Lão</v>
          </cell>
        </row>
        <row r="7369">
          <cell r="K7369" t="str">
            <v>Huyện An Lão</v>
          </cell>
        </row>
        <row r="7370">
          <cell r="K7370" t="str">
            <v>Huyện An Lão</v>
          </cell>
        </row>
        <row r="7371">
          <cell r="K7371" t="str">
            <v>Huyện Hoài Nhơn</v>
          </cell>
        </row>
        <row r="7372">
          <cell r="K7372" t="str">
            <v>Huyện Hoài Nhơn</v>
          </cell>
        </row>
        <row r="7373">
          <cell r="K7373" t="str">
            <v>Huyện Hoài Nhơn</v>
          </cell>
        </row>
        <row r="7374">
          <cell r="K7374" t="str">
            <v>Huyện Hoài Nhơn</v>
          </cell>
        </row>
        <row r="7375">
          <cell r="K7375" t="str">
            <v>Huyện Hoài Nhơn</v>
          </cell>
        </row>
        <row r="7376">
          <cell r="K7376" t="str">
            <v>Huyện Hoài Nhơn</v>
          </cell>
        </row>
        <row r="7377">
          <cell r="K7377" t="str">
            <v>Huyện Hoài Nhơn</v>
          </cell>
        </row>
        <row r="7378">
          <cell r="K7378" t="str">
            <v>Huyện Hoài Nhơn</v>
          </cell>
        </row>
        <row r="7379">
          <cell r="K7379" t="str">
            <v>Huyện Hoài Nhơn</v>
          </cell>
        </row>
        <row r="7380">
          <cell r="K7380" t="str">
            <v>Huyện Hoài Nhơn</v>
          </cell>
        </row>
        <row r="7381">
          <cell r="K7381" t="str">
            <v>Huyện Hoài Nhơn</v>
          </cell>
        </row>
        <row r="7382">
          <cell r="K7382" t="str">
            <v>Huyện Hoài Nhơn</v>
          </cell>
        </row>
        <row r="7383">
          <cell r="K7383" t="str">
            <v>Huyện Hoài Nhơn</v>
          </cell>
        </row>
        <row r="7384">
          <cell r="K7384" t="str">
            <v>Huyện Hoài Nhơn</v>
          </cell>
        </row>
        <row r="7385">
          <cell r="K7385" t="str">
            <v>Huyện Hoài Nhơn</v>
          </cell>
        </row>
        <row r="7386">
          <cell r="K7386" t="str">
            <v>Huyện Hoài Nhơn</v>
          </cell>
        </row>
        <row r="7387">
          <cell r="K7387" t="str">
            <v>Huyện Hoài Nhơn</v>
          </cell>
        </row>
        <row r="7388">
          <cell r="K7388" t="str">
            <v>Huyện Hoài Ân</v>
          </cell>
        </row>
        <row r="7389">
          <cell r="K7389" t="str">
            <v>Huyện Hoài Ân</v>
          </cell>
        </row>
        <row r="7390">
          <cell r="K7390" t="str">
            <v>Huyện Hoài Ân</v>
          </cell>
        </row>
        <row r="7391">
          <cell r="K7391" t="str">
            <v>Huyện Hoài Ân</v>
          </cell>
        </row>
        <row r="7392">
          <cell r="K7392" t="str">
            <v>Huyện Hoài Ân</v>
          </cell>
        </row>
        <row r="7393">
          <cell r="K7393" t="str">
            <v>Huyện Hoài Ân</v>
          </cell>
        </row>
        <row r="7394">
          <cell r="K7394" t="str">
            <v>Huyện Hoài Ân</v>
          </cell>
        </row>
        <row r="7395">
          <cell r="K7395" t="str">
            <v>Huyện Hoài Ân</v>
          </cell>
        </row>
        <row r="7396">
          <cell r="K7396" t="str">
            <v>Huyện Hoài Ân</v>
          </cell>
        </row>
        <row r="7397">
          <cell r="K7397" t="str">
            <v>Huyện Hoài Ân</v>
          </cell>
        </row>
        <row r="7398">
          <cell r="K7398" t="str">
            <v>Huyện Hoài Ân</v>
          </cell>
        </row>
        <row r="7399">
          <cell r="K7399" t="str">
            <v>Huyện Hoài Ân</v>
          </cell>
        </row>
        <row r="7400">
          <cell r="K7400" t="str">
            <v>Huyện Hoài Ân</v>
          </cell>
        </row>
        <row r="7401">
          <cell r="K7401" t="str">
            <v>Huyện Hoài Ân</v>
          </cell>
        </row>
        <row r="7402">
          <cell r="K7402" t="str">
            <v>Huyện Hoài Ân</v>
          </cell>
        </row>
        <row r="7403">
          <cell r="K7403" t="str">
            <v>Huyện Phù Mỹ</v>
          </cell>
        </row>
        <row r="7404">
          <cell r="K7404" t="str">
            <v>Huyện Phù Mỹ</v>
          </cell>
        </row>
        <row r="7405">
          <cell r="K7405" t="str">
            <v>Huyện Phù Mỹ</v>
          </cell>
        </row>
        <row r="7406">
          <cell r="K7406" t="str">
            <v>Huyện Phù Mỹ</v>
          </cell>
        </row>
        <row r="7407">
          <cell r="K7407" t="str">
            <v>Huyện Phù Mỹ</v>
          </cell>
        </row>
        <row r="7408">
          <cell r="K7408" t="str">
            <v>Huyện Phù Mỹ</v>
          </cell>
        </row>
        <row r="7409">
          <cell r="K7409" t="str">
            <v>Huyện Phù Mỹ</v>
          </cell>
        </row>
        <row r="7410">
          <cell r="K7410" t="str">
            <v>Huyện Phù Mỹ</v>
          </cell>
        </row>
        <row r="7411">
          <cell r="K7411" t="str">
            <v>Huyện Phù Mỹ</v>
          </cell>
        </row>
        <row r="7412">
          <cell r="K7412" t="str">
            <v>Huyện Phù Mỹ</v>
          </cell>
        </row>
        <row r="7413">
          <cell r="K7413" t="str">
            <v>Huyện Phù Mỹ</v>
          </cell>
        </row>
        <row r="7414">
          <cell r="K7414" t="str">
            <v>Huyện Phù Mỹ</v>
          </cell>
        </row>
        <row r="7415">
          <cell r="K7415" t="str">
            <v>Huyện Phù Mỹ</v>
          </cell>
        </row>
        <row r="7416">
          <cell r="K7416" t="str">
            <v>Huyện Phù Mỹ</v>
          </cell>
        </row>
        <row r="7417">
          <cell r="K7417" t="str">
            <v>Huyện Phù Mỹ</v>
          </cell>
        </row>
        <row r="7418">
          <cell r="K7418" t="str">
            <v>Huyện Phù Mỹ</v>
          </cell>
        </row>
        <row r="7419">
          <cell r="K7419" t="str">
            <v>Huyện Phù Mỹ</v>
          </cell>
        </row>
        <row r="7420">
          <cell r="K7420" t="str">
            <v>Huyện Phù Mỹ</v>
          </cell>
        </row>
        <row r="7421">
          <cell r="K7421" t="str">
            <v>Huyện Phù Mỹ</v>
          </cell>
        </row>
        <row r="7422">
          <cell r="K7422" t="str">
            <v>Huyện Vĩnh Thạnh</v>
          </cell>
        </row>
        <row r="7423">
          <cell r="K7423" t="str">
            <v>Huyện Vĩnh Thạnh</v>
          </cell>
        </row>
        <row r="7424">
          <cell r="K7424" t="str">
            <v>Huyện Vĩnh Thạnh</v>
          </cell>
        </row>
        <row r="7425">
          <cell r="K7425" t="str">
            <v>Huyện Vĩnh Thạnh</v>
          </cell>
        </row>
        <row r="7426">
          <cell r="K7426" t="str">
            <v>Huyện Vĩnh Thạnh</v>
          </cell>
        </row>
        <row r="7427">
          <cell r="K7427" t="str">
            <v>Huyện Vĩnh Thạnh</v>
          </cell>
        </row>
        <row r="7428">
          <cell r="K7428" t="str">
            <v>Huyện Vĩnh Thạnh</v>
          </cell>
        </row>
        <row r="7429">
          <cell r="K7429" t="str">
            <v>Huyện Vĩnh Thạnh</v>
          </cell>
        </row>
        <row r="7430">
          <cell r="K7430" t="str">
            <v>Huyện Vĩnh Thạnh</v>
          </cell>
        </row>
        <row r="7431">
          <cell r="K7431" t="str">
            <v>Huyện Tây Sơn</v>
          </cell>
        </row>
        <row r="7432">
          <cell r="K7432" t="str">
            <v>Huyện Tây Sơn</v>
          </cell>
        </row>
        <row r="7433">
          <cell r="K7433" t="str">
            <v>Huyện Tây Sơn</v>
          </cell>
        </row>
        <row r="7434">
          <cell r="K7434" t="str">
            <v>Huyện Tây Sơn</v>
          </cell>
        </row>
        <row r="7435">
          <cell r="K7435" t="str">
            <v>Huyện Tây Sơn</v>
          </cell>
        </row>
        <row r="7436">
          <cell r="K7436" t="str">
            <v>Huyện Tây Sơn</v>
          </cell>
        </row>
        <row r="7437">
          <cell r="K7437" t="str">
            <v>Huyện Tây Sơn</v>
          </cell>
        </row>
        <row r="7438">
          <cell r="K7438" t="str">
            <v>Huyện Tây Sơn</v>
          </cell>
        </row>
        <row r="7439">
          <cell r="K7439" t="str">
            <v>Huyện Tây Sơn</v>
          </cell>
        </row>
        <row r="7440">
          <cell r="K7440" t="str">
            <v>Huyện Tây Sơn</v>
          </cell>
        </row>
        <row r="7441">
          <cell r="K7441" t="str">
            <v>Huyện Tây Sơn</v>
          </cell>
        </row>
        <row r="7442">
          <cell r="K7442" t="str">
            <v>Huyện Tây Sơn</v>
          </cell>
        </row>
        <row r="7443">
          <cell r="K7443" t="str">
            <v>Huyện Tây Sơn</v>
          </cell>
        </row>
        <row r="7444">
          <cell r="K7444" t="str">
            <v>Huyện Tây Sơn</v>
          </cell>
        </row>
        <row r="7445">
          <cell r="K7445" t="str">
            <v>Huyện Tây Sơn</v>
          </cell>
        </row>
        <row r="7446">
          <cell r="K7446" t="str">
            <v>Huyện Phù Cát</v>
          </cell>
        </row>
        <row r="7447">
          <cell r="K7447" t="str">
            <v>Huyện Phù Cát</v>
          </cell>
        </row>
        <row r="7448">
          <cell r="K7448" t="str">
            <v>Huyện Phù Cát</v>
          </cell>
        </row>
        <row r="7449">
          <cell r="K7449" t="str">
            <v>Huyện Phù Cát</v>
          </cell>
        </row>
        <row r="7450">
          <cell r="K7450" t="str">
            <v>Huyện Phù Cát</v>
          </cell>
        </row>
        <row r="7451">
          <cell r="K7451" t="str">
            <v>Huyện Phù Cát</v>
          </cell>
        </row>
        <row r="7452">
          <cell r="K7452" t="str">
            <v>Huyện Phù Cát</v>
          </cell>
        </row>
        <row r="7453">
          <cell r="K7453" t="str">
            <v>Huyện Phù Cát</v>
          </cell>
        </row>
        <row r="7454">
          <cell r="K7454" t="str">
            <v>Huyện Phù Cát</v>
          </cell>
        </row>
        <row r="7455">
          <cell r="K7455" t="str">
            <v>Huyện Phù Cát</v>
          </cell>
        </row>
        <row r="7456">
          <cell r="K7456" t="str">
            <v>Huyện Phù Cát</v>
          </cell>
        </row>
        <row r="7457">
          <cell r="K7457" t="str">
            <v>Huyện Phù Cát</v>
          </cell>
        </row>
        <row r="7458">
          <cell r="K7458" t="str">
            <v>Huyện Phù Cát</v>
          </cell>
        </row>
        <row r="7459">
          <cell r="K7459" t="str">
            <v>Huyện Phù Cát</v>
          </cell>
        </row>
        <row r="7460">
          <cell r="K7460" t="str">
            <v>Huyện Phù Cát</v>
          </cell>
        </row>
        <row r="7461">
          <cell r="K7461" t="str">
            <v>Huyện Phù Cát</v>
          </cell>
        </row>
        <row r="7462">
          <cell r="K7462" t="str">
            <v>Huyện Phù Cát</v>
          </cell>
        </row>
        <row r="7463">
          <cell r="K7463" t="str">
            <v>Huyện Phù Cát</v>
          </cell>
        </row>
        <row r="7464">
          <cell r="K7464" t="str">
            <v>Thị xã An Nhơn</v>
          </cell>
        </row>
        <row r="7465">
          <cell r="K7465" t="str">
            <v>Thị xã An Nhơn</v>
          </cell>
        </row>
        <row r="7466">
          <cell r="K7466" t="str">
            <v>Thị xã An Nhơn</v>
          </cell>
        </row>
        <row r="7467">
          <cell r="K7467" t="str">
            <v>Thị xã An Nhơn</v>
          </cell>
        </row>
        <row r="7468">
          <cell r="K7468" t="str">
            <v>Thị xã An Nhơn</v>
          </cell>
        </row>
        <row r="7469">
          <cell r="K7469" t="str">
            <v>Thị xã An Nhơn</v>
          </cell>
        </row>
        <row r="7470">
          <cell r="K7470" t="str">
            <v>Thị xã An Nhơn</v>
          </cell>
        </row>
        <row r="7471">
          <cell r="K7471" t="str">
            <v>Thị xã An Nhơn</v>
          </cell>
        </row>
        <row r="7472">
          <cell r="K7472" t="str">
            <v>Thị xã An Nhơn</v>
          </cell>
        </row>
        <row r="7473">
          <cell r="K7473" t="str">
            <v>Thị xã An Nhơn</v>
          </cell>
        </row>
        <row r="7474">
          <cell r="K7474" t="str">
            <v>Thị xã An Nhơn</v>
          </cell>
        </row>
        <row r="7475">
          <cell r="K7475" t="str">
            <v>Thị xã An Nhơn</v>
          </cell>
        </row>
        <row r="7476">
          <cell r="K7476" t="str">
            <v>Thị xã An Nhơn</v>
          </cell>
        </row>
        <row r="7477">
          <cell r="K7477" t="str">
            <v>Thị xã An Nhơn</v>
          </cell>
        </row>
        <row r="7478">
          <cell r="K7478" t="str">
            <v>Thị xã An Nhơn</v>
          </cell>
        </row>
        <row r="7479">
          <cell r="K7479" t="str">
            <v>Huyện Tuy Phước</v>
          </cell>
        </row>
        <row r="7480">
          <cell r="K7480" t="str">
            <v>Huyện Tuy Phước</v>
          </cell>
        </row>
        <row r="7481">
          <cell r="K7481" t="str">
            <v>Huyện Tuy Phước</v>
          </cell>
        </row>
        <row r="7482">
          <cell r="K7482" t="str">
            <v>Huyện Tuy Phước</v>
          </cell>
        </row>
        <row r="7483">
          <cell r="K7483" t="str">
            <v>Huyện Tuy Phước</v>
          </cell>
        </row>
        <row r="7484">
          <cell r="K7484" t="str">
            <v>Huyện Tuy Phước</v>
          </cell>
        </row>
        <row r="7485">
          <cell r="K7485" t="str">
            <v>Huyện Tuy Phước</v>
          </cell>
        </row>
        <row r="7486">
          <cell r="K7486" t="str">
            <v>Huyện Tuy Phước</v>
          </cell>
        </row>
        <row r="7487">
          <cell r="K7487" t="str">
            <v>Huyện Tuy Phước</v>
          </cell>
        </row>
        <row r="7488">
          <cell r="K7488" t="str">
            <v>Huyện Tuy Phước</v>
          </cell>
        </row>
        <row r="7489">
          <cell r="K7489" t="str">
            <v>Huyện Tuy Phước</v>
          </cell>
        </row>
        <row r="7490">
          <cell r="K7490" t="str">
            <v>Huyện Tuy Phước</v>
          </cell>
        </row>
        <row r="7491">
          <cell r="K7491" t="str">
            <v>Huyện Tuy Phước</v>
          </cell>
        </row>
        <row r="7492">
          <cell r="K7492" t="str">
            <v>Huyện Vân Canh</v>
          </cell>
        </row>
        <row r="7493">
          <cell r="K7493" t="str">
            <v>Huyện Vân Canh</v>
          </cell>
        </row>
        <row r="7494">
          <cell r="K7494" t="str">
            <v>Huyện Vân Canh</v>
          </cell>
        </row>
        <row r="7495">
          <cell r="K7495" t="str">
            <v>Huyện Vân Canh</v>
          </cell>
        </row>
        <row r="7496">
          <cell r="K7496" t="str">
            <v>Huyện Vân Canh</v>
          </cell>
        </row>
        <row r="7497">
          <cell r="K7497" t="str">
            <v>Huyện Vân Canh</v>
          </cell>
        </row>
        <row r="7498">
          <cell r="K7498" t="str">
            <v>Huyện Vân Canh</v>
          </cell>
        </row>
        <row r="7499">
          <cell r="K7499" t="str">
            <v>Thành phố Tuy Hoà</v>
          </cell>
        </row>
        <row r="7500">
          <cell r="K7500" t="str">
            <v>Thành phố Tuy Hoà</v>
          </cell>
        </row>
        <row r="7501">
          <cell r="K7501" t="str">
            <v>Thành phố Tuy Hoà</v>
          </cell>
        </row>
        <row r="7502">
          <cell r="K7502" t="str">
            <v>Thành phố Tuy Hoà</v>
          </cell>
        </row>
        <row r="7503">
          <cell r="K7503" t="str">
            <v>Thành phố Tuy Hoà</v>
          </cell>
        </row>
        <row r="7504">
          <cell r="K7504" t="str">
            <v>Thành phố Tuy Hoà</v>
          </cell>
        </row>
        <row r="7505">
          <cell r="K7505" t="str">
            <v>Thành phố Tuy Hoà</v>
          </cell>
        </row>
        <row r="7506">
          <cell r="K7506" t="str">
            <v>Thành phố Tuy Hoà</v>
          </cell>
        </row>
        <row r="7507">
          <cell r="K7507" t="str">
            <v>Thành phố Tuy Hoà</v>
          </cell>
        </row>
        <row r="7508">
          <cell r="K7508" t="str">
            <v>Thành phố Tuy Hoà</v>
          </cell>
        </row>
        <row r="7509">
          <cell r="K7509" t="str">
            <v>Thành phố Tuy Hoà</v>
          </cell>
        </row>
        <row r="7510">
          <cell r="K7510" t="str">
            <v>Thành phố Tuy Hoà</v>
          </cell>
        </row>
        <row r="7511">
          <cell r="K7511" t="str">
            <v>Thành phố Tuy Hoà</v>
          </cell>
        </row>
        <row r="7512">
          <cell r="K7512" t="str">
            <v>Thành phố Tuy Hoà</v>
          </cell>
        </row>
        <row r="7513">
          <cell r="K7513" t="str">
            <v>Thành phố Tuy Hoà</v>
          </cell>
        </row>
        <row r="7514">
          <cell r="K7514" t="str">
            <v>Thành phố Tuy Hoà</v>
          </cell>
        </row>
        <row r="7515">
          <cell r="K7515" t="str">
            <v>Thị xã Sông Cầu</v>
          </cell>
        </row>
        <row r="7516">
          <cell r="K7516" t="str">
            <v>Thị xã Sông Cầu</v>
          </cell>
        </row>
        <row r="7517">
          <cell r="K7517" t="str">
            <v>Thị xã Sông Cầu</v>
          </cell>
        </row>
        <row r="7518">
          <cell r="K7518" t="str">
            <v>Thị xã Sông Cầu</v>
          </cell>
        </row>
        <row r="7519">
          <cell r="K7519" t="str">
            <v>Thị xã Sông Cầu</v>
          </cell>
        </row>
        <row r="7520">
          <cell r="K7520" t="str">
            <v>Thị xã Sông Cầu</v>
          </cell>
        </row>
        <row r="7521">
          <cell r="K7521" t="str">
            <v>Thị xã Sông Cầu</v>
          </cell>
        </row>
        <row r="7522">
          <cell r="K7522" t="str">
            <v>Thị xã Sông Cầu</v>
          </cell>
        </row>
        <row r="7523">
          <cell r="K7523" t="str">
            <v>Thị xã Sông Cầu</v>
          </cell>
        </row>
        <row r="7524">
          <cell r="K7524" t="str">
            <v>Thị xã Sông Cầu</v>
          </cell>
        </row>
        <row r="7525">
          <cell r="K7525" t="str">
            <v>Thị xã Sông Cầu</v>
          </cell>
        </row>
        <row r="7526">
          <cell r="K7526" t="str">
            <v>Thị xã Sông Cầu</v>
          </cell>
        </row>
        <row r="7527">
          <cell r="K7527" t="str">
            <v>Thị xã Sông Cầu</v>
          </cell>
        </row>
        <row r="7528">
          <cell r="K7528" t="str">
            <v>Thị xã Sông Cầu</v>
          </cell>
        </row>
        <row r="7529">
          <cell r="K7529" t="str">
            <v>Huyện Đồng Xuân</v>
          </cell>
        </row>
        <row r="7530">
          <cell r="K7530" t="str">
            <v>Huyện Đồng Xuân</v>
          </cell>
        </row>
        <row r="7531">
          <cell r="K7531" t="str">
            <v>Huyện Đồng Xuân</v>
          </cell>
        </row>
        <row r="7532">
          <cell r="K7532" t="str">
            <v>Huyện Đồng Xuân</v>
          </cell>
        </row>
        <row r="7533">
          <cell r="K7533" t="str">
            <v>Huyện Đồng Xuân</v>
          </cell>
        </row>
        <row r="7534">
          <cell r="K7534" t="str">
            <v>Huyện Đồng Xuân</v>
          </cell>
        </row>
        <row r="7535">
          <cell r="K7535" t="str">
            <v>Huyện Đồng Xuân</v>
          </cell>
        </row>
        <row r="7536">
          <cell r="K7536" t="str">
            <v>Huyện Đồng Xuân</v>
          </cell>
        </row>
        <row r="7537">
          <cell r="K7537" t="str">
            <v>Huyện Đồng Xuân</v>
          </cell>
        </row>
        <row r="7538">
          <cell r="K7538" t="str">
            <v>Huyện Đồng Xuân</v>
          </cell>
        </row>
        <row r="7539">
          <cell r="K7539" t="str">
            <v>Huyện Đồng Xuân</v>
          </cell>
        </row>
        <row r="7540">
          <cell r="K7540" t="str">
            <v>Huyện Tuy An</v>
          </cell>
        </row>
        <row r="7541">
          <cell r="K7541" t="str">
            <v>Huyện Tuy An</v>
          </cell>
        </row>
        <row r="7542">
          <cell r="K7542" t="str">
            <v>Huyện Tuy An</v>
          </cell>
        </row>
        <row r="7543">
          <cell r="K7543" t="str">
            <v>Huyện Tuy An</v>
          </cell>
        </row>
        <row r="7544">
          <cell r="K7544" t="str">
            <v>Huyện Tuy An</v>
          </cell>
        </row>
        <row r="7545">
          <cell r="K7545" t="str">
            <v>Huyện Tuy An</v>
          </cell>
        </row>
        <row r="7546">
          <cell r="K7546" t="str">
            <v>Huyện Tuy An</v>
          </cell>
        </row>
        <row r="7547">
          <cell r="K7547" t="str">
            <v>Huyện Tuy An</v>
          </cell>
        </row>
        <row r="7548">
          <cell r="K7548" t="str">
            <v>Huyện Tuy An</v>
          </cell>
        </row>
        <row r="7549">
          <cell r="K7549" t="str">
            <v>Huyện Tuy An</v>
          </cell>
        </row>
        <row r="7550">
          <cell r="K7550" t="str">
            <v>Huyện Tuy An</v>
          </cell>
        </row>
        <row r="7551">
          <cell r="K7551" t="str">
            <v>Huyện Tuy An</v>
          </cell>
        </row>
        <row r="7552">
          <cell r="K7552" t="str">
            <v>Huyện Tuy An</v>
          </cell>
        </row>
        <row r="7553">
          <cell r="K7553" t="str">
            <v>Huyện Tuy An</v>
          </cell>
        </row>
        <row r="7554">
          <cell r="K7554" t="str">
            <v>Huyện Tuy An</v>
          </cell>
        </row>
        <row r="7555">
          <cell r="K7555" t="str">
            <v>Huyện Tuy An</v>
          </cell>
        </row>
        <row r="7556">
          <cell r="K7556" t="str">
            <v>Huyện Sơn Hòa</v>
          </cell>
        </row>
        <row r="7557">
          <cell r="K7557" t="str">
            <v>Huyện Sơn Hòa</v>
          </cell>
        </row>
        <row r="7558">
          <cell r="K7558" t="str">
            <v>Huyện Sơn Hòa</v>
          </cell>
        </row>
        <row r="7559">
          <cell r="K7559" t="str">
            <v>Huyện Sơn Hòa</v>
          </cell>
        </row>
        <row r="7560">
          <cell r="K7560" t="str">
            <v>Huyện Sơn Hòa</v>
          </cell>
        </row>
        <row r="7561">
          <cell r="K7561" t="str">
            <v>Huyện Sơn Hòa</v>
          </cell>
        </row>
        <row r="7562">
          <cell r="K7562" t="str">
            <v>Huyện Sơn Hòa</v>
          </cell>
        </row>
        <row r="7563">
          <cell r="K7563" t="str">
            <v>Huyện Sơn Hòa</v>
          </cell>
        </row>
        <row r="7564">
          <cell r="K7564" t="str">
            <v>Huyện Sơn Hòa</v>
          </cell>
        </row>
        <row r="7565">
          <cell r="K7565" t="str">
            <v>Huyện Sơn Hòa</v>
          </cell>
        </row>
        <row r="7566">
          <cell r="K7566" t="str">
            <v>Huyện Sơn Hòa</v>
          </cell>
        </row>
        <row r="7567">
          <cell r="K7567" t="str">
            <v>Huyện Sơn Hòa</v>
          </cell>
        </row>
        <row r="7568">
          <cell r="K7568" t="str">
            <v>Huyện Sơn Hòa</v>
          </cell>
        </row>
        <row r="7569">
          <cell r="K7569" t="str">
            <v>Huyện Sơn Hòa</v>
          </cell>
        </row>
        <row r="7570">
          <cell r="K7570" t="str">
            <v>Huyện Sông Hinh</v>
          </cell>
        </row>
        <row r="7571">
          <cell r="K7571" t="str">
            <v>Huyện Sông Hinh</v>
          </cell>
        </row>
        <row r="7572">
          <cell r="K7572" t="str">
            <v>Huyện Sông Hinh</v>
          </cell>
        </row>
        <row r="7573">
          <cell r="K7573" t="str">
            <v>Huyện Sông Hinh</v>
          </cell>
        </row>
        <row r="7574">
          <cell r="K7574" t="str">
            <v>Huyện Sông Hinh</v>
          </cell>
        </row>
        <row r="7575">
          <cell r="K7575" t="str">
            <v>Huyện Sông Hinh</v>
          </cell>
        </row>
        <row r="7576">
          <cell r="K7576" t="str">
            <v>Huyện Sông Hinh</v>
          </cell>
        </row>
        <row r="7577">
          <cell r="K7577" t="str">
            <v>Huyện Sông Hinh</v>
          </cell>
        </row>
        <row r="7578">
          <cell r="K7578" t="str">
            <v>Huyện Sông Hinh</v>
          </cell>
        </row>
        <row r="7579">
          <cell r="K7579" t="str">
            <v>Huyện Sông Hinh</v>
          </cell>
        </row>
        <row r="7580">
          <cell r="K7580" t="str">
            <v>Huyện Sông Hinh</v>
          </cell>
        </row>
        <row r="7581">
          <cell r="K7581" t="str">
            <v>Huyện Tây Hoà</v>
          </cell>
        </row>
        <row r="7582">
          <cell r="K7582" t="str">
            <v>Huyện Tây Hoà</v>
          </cell>
        </row>
        <row r="7583">
          <cell r="K7583" t="str">
            <v>Huyện Tây Hoà</v>
          </cell>
        </row>
        <row r="7584">
          <cell r="K7584" t="str">
            <v>Huyện Tây Hoà</v>
          </cell>
        </row>
        <row r="7585">
          <cell r="K7585" t="str">
            <v>Huyện Tây Hoà</v>
          </cell>
        </row>
        <row r="7586">
          <cell r="K7586" t="str">
            <v>Huyện Tây Hoà</v>
          </cell>
        </row>
        <row r="7587">
          <cell r="K7587" t="str">
            <v>Huyện Tây Hoà</v>
          </cell>
        </row>
        <row r="7588">
          <cell r="K7588" t="str">
            <v>Huyện Tây Hoà</v>
          </cell>
        </row>
        <row r="7589">
          <cell r="K7589" t="str">
            <v>Huyện Tây Hoà</v>
          </cell>
        </row>
        <row r="7590">
          <cell r="K7590" t="str">
            <v>Huyện Tây Hoà</v>
          </cell>
        </row>
        <row r="7591">
          <cell r="K7591" t="str">
            <v>Huyện Tây Hoà</v>
          </cell>
        </row>
        <row r="7592">
          <cell r="K7592" t="str">
            <v>Huyện Phú Hoà</v>
          </cell>
        </row>
        <row r="7593">
          <cell r="K7593" t="str">
            <v>Huyện Phú Hoà</v>
          </cell>
        </row>
        <row r="7594">
          <cell r="K7594" t="str">
            <v>Huyện Phú Hoà</v>
          </cell>
        </row>
        <row r="7595">
          <cell r="K7595" t="str">
            <v>Huyện Phú Hoà</v>
          </cell>
        </row>
        <row r="7596">
          <cell r="K7596" t="str">
            <v>Huyện Phú Hoà</v>
          </cell>
        </row>
        <row r="7597">
          <cell r="K7597" t="str">
            <v>Huyện Phú Hoà</v>
          </cell>
        </row>
        <row r="7598">
          <cell r="K7598" t="str">
            <v>Huyện Phú Hoà</v>
          </cell>
        </row>
        <row r="7599">
          <cell r="K7599" t="str">
            <v>Huyện Phú Hoà</v>
          </cell>
        </row>
        <row r="7600">
          <cell r="K7600" t="str">
            <v>Huyện Phú Hoà</v>
          </cell>
        </row>
        <row r="7601">
          <cell r="K7601" t="str">
            <v>Huyện Đông Hòa</v>
          </cell>
        </row>
        <row r="7602">
          <cell r="K7602" t="str">
            <v>Huyện Đông Hòa</v>
          </cell>
        </row>
        <row r="7603">
          <cell r="K7603" t="str">
            <v>Huyện Đông Hòa</v>
          </cell>
        </row>
        <row r="7604">
          <cell r="K7604" t="str">
            <v>Huyện Đông Hòa</v>
          </cell>
        </row>
        <row r="7605">
          <cell r="K7605" t="str">
            <v>Huyện Đông Hòa</v>
          </cell>
        </row>
        <row r="7606">
          <cell r="K7606" t="str">
            <v>Huyện Đông Hòa</v>
          </cell>
        </row>
        <row r="7607">
          <cell r="K7607" t="str">
            <v>Huyện Đông Hòa</v>
          </cell>
        </row>
        <row r="7608">
          <cell r="K7608" t="str">
            <v>Huyện Đông Hòa</v>
          </cell>
        </row>
        <row r="7609">
          <cell r="K7609" t="str">
            <v>Huyện Đông Hòa</v>
          </cell>
        </row>
        <row r="7610">
          <cell r="K7610" t="str">
            <v>Huyện Đông Hòa</v>
          </cell>
        </row>
        <row r="7611">
          <cell r="K7611" t="str">
            <v>Thành phố Nha Trang</v>
          </cell>
        </row>
        <row r="7612">
          <cell r="K7612" t="str">
            <v>Thành phố Nha Trang</v>
          </cell>
        </row>
        <row r="7613">
          <cell r="K7613" t="str">
            <v>Thành phố Nha Trang</v>
          </cell>
        </row>
        <row r="7614">
          <cell r="K7614" t="str">
            <v>Thành phố Nha Trang</v>
          </cell>
        </row>
        <row r="7615">
          <cell r="K7615" t="str">
            <v>Thành phố Nha Trang</v>
          </cell>
        </row>
        <row r="7616">
          <cell r="K7616" t="str">
            <v>Thành phố Nha Trang</v>
          </cell>
        </row>
        <row r="7617">
          <cell r="K7617" t="str">
            <v>Thành phố Nha Trang</v>
          </cell>
        </row>
        <row r="7618">
          <cell r="K7618" t="str">
            <v>Thành phố Nha Trang</v>
          </cell>
        </row>
        <row r="7619">
          <cell r="K7619" t="str">
            <v>Thành phố Nha Trang</v>
          </cell>
        </row>
        <row r="7620">
          <cell r="K7620" t="str">
            <v>Thành phố Nha Trang</v>
          </cell>
        </row>
        <row r="7621">
          <cell r="K7621" t="str">
            <v>Thành phố Nha Trang</v>
          </cell>
        </row>
        <row r="7622">
          <cell r="K7622" t="str">
            <v>Thành phố Nha Trang</v>
          </cell>
        </row>
        <row r="7623">
          <cell r="K7623" t="str">
            <v>Thành phố Nha Trang</v>
          </cell>
        </row>
        <row r="7624">
          <cell r="K7624" t="str">
            <v>Thành phố Nha Trang</v>
          </cell>
        </row>
        <row r="7625">
          <cell r="K7625" t="str">
            <v>Thành phố Nha Trang</v>
          </cell>
        </row>
        <row r="7626">
          <cell r="K7626" t="str">
            <v>Thành phố Nha Trang</v>
          </cell>
        </row>
        <row r="7627">
          <cell r="K7627" t="str">
            <v>Thành phố Nha Trang</v>
          </cell>
        </row>
        <row r="7628">
          <cell r="K7628" t="str">
            <v>Thành phố Nha Trang</v>
          </cell>
        </row>
        <row r="7629">
          <cell r="K7629" t="str">
            <v>Thành phố Nha Trang</v>
          </cell>
        </row>
        <row r="7630">
          <cell r="K7630" t="str">
            <v>Thành phố Nha Trang</v>
          </cell>
        </row>
        <row r="7631">
          <cell r="K7631" t="str">
            <v>Thành phố Nha Trang</v>
          </cell>
        </row>
        <row r="7632">
          <cell r="K7632" t="str">
            <v>Thành phố Nha Trang</v>
          </cell>
        </row>
        <row r="7633">
          <cell r="K7633" t="str">
            <v>Thành phố Nha Trang</v>
          </cell>
        </row>
        <row r="7634">
          <cell r="K7634" t="str">
            <v>Thành phố Nha Trang</v>
          </cell>
        </row>
        <row r="7635">
          <cell r="K7635" t="str">
            <v>Thành phố Nha Trang</v>
          </cell>
        </row>
        <row r="7636">
          <cell r="K7636" t="str">
            <v>Thành phố Nha Trang</v>
          </cell>
        </row>
        <row r="7637">
          <cell r="K7637" t="str">
            <v>Thành phố Nha Trang</v>
          </cell>
        </row>
        <row r="7638">
          <cell r="K7638" t="str">
            <v>Thành phố Cam Ranh</v>
          </cell>
        </row>
        <row r="7639">
          <cell r="K7639" t="str">
            <v>Thành phố Cam Ranh</v>
          </cell>
        </row>
        <row r="7640">
          <cell r="K7640" t="str">
            <v>Thành phố Cam Ranh</v>
          </cell>
        </row>
        <row r="7641">
          <cell r="K7641" t="str">
            <v>Thành phố Cam Ranh</v>
          </cell>
        </row>
        <row r="7642">
          <cell r="K7642" t="str">
            <v>Thành phố Cam Ranh</v>
          </cell>
        </row>
        <row r="7643">
          <cell r="K7643" t="str">
            <v>Thành phố Cam Ranh</v>
          </cell>
        </row>
        <row r="7644">
          <cell r="K7644" t="str">
            <v>Thành phố Cam Ranh</v>
          </cell>
        </row>
        <row r="7645">
          <cell r="K7645" t="str">
            <v>Thành phố Cam Ranh</v>
          </cell>
        </row>
        <row r="7646">
          <cell r="K7646" t="str">
            <v>Thành phố Cam Ranh</v>
          </cell>
        </row>
        <row r="7647">
          <cell r="K7647" t="str">
            <v>Thành phố Cam Ranh</v>
          </cell>
        </row>
        <row r="7648">
          <cell r="K7648" t="str">
            <v>Thành phố Cam Ranh</v>
          </cell>
        </row>
        <row r="7649">
          <cell r="K7649" t="str">
            <v>Thành phố Cam Ranh</v>
          </cell>
        </row>
        <row r="7650">
          <cell r="K7650" t="str">
            <v>Thành phố Cam Ranh</v>
          </cell>
        </row>
        <row r="7651">
          <cell r="K7651" t="str">
            <v>Thành phố Cam Ranh</v>
          </cell>
        </row>
        <row r="7652">
          <cell r="K7652" t="str">
            <v>Thành phố Cam Ranh</v>
          </cell>
        </row>
        <row r="7653">
          <cell r="K7653" t="str">
            <v>Huyện Cam Lâm</v>
          </cell>
        </row>
        <row r="7654">
          <cell r="K7654" t="str">
            <v>Huyện Cam Lâm</v>
          </cell>
        </row>
        <row r="7655">
          <cell r="K7655" t="str">
            <v>Huyện Cam Lâm</v>
          </cell>
        </row>
        <row r="7656">
          <cell r="K7656" t="str">
            <v>Huyện Cam Lâm</v>
          </cell>
        </row>
        <row r="7657">
          <cell r="K7657" t="str">
            <v>Huyện Cam Lâm</v>
          </cell>
        </row>
        <row r="7658">
          <cell r="K7658" t="str">
            <v>Huyện Cam Lâm</v>
          </cell>
        </row>
        <row r="7659">
          <cell r="K7659" t="str">
            <v>Huyện Cam Lâm</v>
          </cell>
        </row>
        <row r="7660">
          <cell r="K7660" t="str">
            <v>Huyện Cam Lâm</v>
          </cell>
        </row>
        <row r="7661">
          <cell r="K7661" t="str">
            <v>Huyện Cam Lâm</v>
          </cell>
        </row>
        <row r="7662">
          <cell r="K7662" t="str">
            <v>Huyện Cam Lâm</v>
          </cell>
        </row>
        <row r="7663">
          <cell r="K7663" t="str">
            <v>Huyện Cam Lâm</v>
          </cell>
        </row>
        <row r="7664">
          <cell r="K7664" t="str">
            <v>Huyện Cam Lâm</v>
          </cell>
        </row>
        <row r="7665">
          <cell r="K7665" t="str">
            <v>Huyện Cam Lâm</v>
          </cell>
        </row>
        <row r="7666">
          <cell r="K7666" t="str">
            <v>Huyện Cam Lâm</v>
          </cell>
        </row>
        <row r="7667">
          <cell r="K7667" t="str">
            <v>Huyện Vạn Ninh</v>
          </cell>
        </row>
        <row r="7668">
          <cell r="K7668" t="str">
            <v>Huyện Vạn Ninh</v>
          </cell>
        </row>
        <row r="7669">
          <cell r="K7669" t="str">
            <v>Huyện Vạn Ninh</v>
          </cell>
        </row>
        <row r="7670">
          <cell r="K7670" t="str">
            <v>Huyện Vạn Ninh</v>
          </cell>
        </row>
        <row r="7671">
          <cell r="K7671" t="str">
            <v>Huyện Vạn Ninh</v>
          </cell>
        </row>
        <row r="7672">
          <cell r="K7672" t="str">
            <v>Huyện Vạn Ninh</v>
          </cell>
        </row>
        <row r="7673">
          <cell r="K7673" t="str">
            <v>Huyện Vạn Ninh</v>
          </cell>
        </row>
        <row r="7674">
          <cell r="K7674" t="str">
            <v>Huyện Vạn Ninh</v>
          </cell>
        </row>
        <row r="7675">
          <cell r="K7675" t="str">
            <v>Huyện Vạn Ninh</v>
          </cell>
        </row>
        <row r="7676">
          <cell r="K7676" t="str">
            <v>Huyện Vạn Ninh</v>
          </cell>
        </row>
        <row r="7677">
          <cell r="K7677" t="str">
            <v>Huyện Vạn Ninh</v>
          </cell>
        </row>
        <row r="7678">
          <cell r="K7678" t="str">
            <v>Huyện Vạn Ninh</v>
          </cell>
        </row>
        <row r="7679">
          <cell r="K7679" t="str">
            <v>Huyện Vạn Ninh</v>
          </cell>
        </row>
        <row r="7680">
          <cell r="K7680" t="str">
            <v>Thị xã Ninh Hòa</v>
          </cell>
        </row>
        <row r="7681">
          <cell r="K7681" t="str">
            <v>Thị xã Ninh Hòa</v>
          </cell>
        </row>
        <row r="7682">
          <cell r="K7682" t="str">
            <v>Thị xã Ninh Hòa</v>
          </cell>
        </row>
        <row r="7683">
          <cell r="K7683" t="str">
            <v>Thị xã Ninh Hòa</v>
          </cell>
        </row>
        <row r="7684">
          <cell r="K7684" t="str">
            <v>Thị xã Ninh Hòa</v>
          </cell>
        </row>
        <row r="7685">
          <cell r="K7685" t="str">
            <v>Thị xã Ninh Hòa</v>
          </cell>
        </row>
        <row r="7686">
          <cell r="K7686" t="str">
            <v>Thị xã Ninh Hòa</v>
          </cell>
        </row>
        <row r="7687">
          <cell r="K7687" t="str">
            <v>Thị xã Ninh Hòa</v>
          </cell>
        </row>
        <row r="7688">
          <cell r="K7688" t="str">
            <v>Thị xã Ninh Hòa</v>
          </cell>
        </row>
        <row r="7689">
          <cell r="K7689" t="str">
            <v>Thị xã Ninh Hòa</v>
          </cell>
        </row>
        <row r="7690">
          <cell r="K7690" t="str">
            <v>Thị xã Ninh Hòa</v>
          </cell>
        </row>
        <row r="7691">
          <cell r="K7691" t="str">
            <v>Thị xã Ninh Hòa</v>
          </cell>
        </row>
        <row r="7692">
          <cell r="K7692" t="str">
            <v>Thị xã Ninh Hòa</v>
          </cell>
        </row>
        <row r="7693">
          <cell r="K7693" t="str">
            <v>Thị xã Ninh Hòa</v>
          </cell>
        </row>
        <row r="7694">
          <cell r="K7694" t="str">
            <v>Thị xã Ninh Hòa</v>
          </cell>
        </row>
        <row r="7695">
          <cell r="K7695" t="str">
            <v>Thị xã Ninh Hòa</v>
          </cell>
        </row>
        <row r="7696">
          <cell r="K7696" t="str">
            <v>Thị xã Ninh Hòa</v>
          </cell>
        </row>
        <row r="7697">
          <cell r="K7697" t="str">
            <v>Thị xã Ninh Hòa</v>
          </cell>
        </row>
        <row r="7698">
          <cell r="K7698" t="str">
            <v>Thị xã Ninh Hòa</v>
          </cell>
        </row>
        <row r="7699">
          <cell r="K7699" t="str">
            <v>Thị xã Ninh Hòa</v>
          </cell>
        </row>
        <row r="7700">
          <cell r="K7700" t="str">
            <v>Thị xã Ninh Hòa</v>
          </cell>
        </row>
        <row r="7701">
          <cell r="K7701" t="str">
            <v>Thị xã Ninh Hòa</v>
          </cell>
        </row>
        <row r="7702">
          <cell r="K7702" t="str">
            <v>Thị xã Ninh Hòa</v>
          </cell>
        </row>
        <row r="7703">
          <cell r="K7703" t="str">
            <v>Thị xã Ninh Hòa</v>
          </cell>
        </row>
        <row r="7704">
          <cell r="K7704" t="str">
            <v>Thị xã Ninh Hòa</v>
          </cell>
        </row>
        <row r="7705">
          <cell r="K7705" t="str">
            <v>Thị xã Ninh Hòa</v>
          </cell>
        </row>
        <row r="7706">
          <cell r="K7706" t="str">
            <v>Thị xã Ninh Hòa</v>
          </cell>
        </row>
        <row r="7707">
          <cell r="K7707" t="str">
            <v>Huyện Khánh Vĩnh</v>
          </cell>
        </row>
        <row r="7708">
          <cell r="K7708" t="str">
            <v>Huyện Khánh Vĩnh</v>
          </cell>
        </row>
        <row r="7709">
          <cell r="K7709" t="str">
            <v>Huyện Khánh Vĩnh</v>
          </cell>
        </row>
        <row r="7710">
          <cell r="K7710" t="str">
            <v>Huyện Khánh Vĩnh</v>
          </cell>
        </row>
        <row r="7711">
          <cell r="K7711" t="str">
            <v>Huyện Khánh Vĩnh</v>
          </cell>
        </row>
        <row r="7712">
          <cell r="K7712" t="str">
            <v>Huyện Khánh Vĩnh</v>
          </cell>
        </row>
        <row r="7713">
          <cell r="K7713" t="str">
            <v>Huyện Khánh Vĩnh</v>
          </cell>
        </row>
        <row r="7714">
          <cell r="K7714" t="str">
            <v>Huyện Khánh Vĩnh</v>
          </cell>
        </row>
        <row r="7715">
          <cell r="K7715" t="str">
            <v>Huyện Khánh Vĩnh</v>
          </cell>
        </row>
        <row r="7716">
          <cell r="K7716" t="str">
            <v>Huyện Khánh Vĩnh</v>
          </cell>
        </row>
        <row r="7717">
          <cell r="K7717" t="str">
            <v>Huyện Khánh Vĩnh</v>
          </cell>
        </row>
        <row r="7718">
          <cell r="K7718" t="str">
            <v>Huyện Khánh Vĩnh</v>
          </cell>
        </row>
        <row r="7719">
          <cell r="K7719" t="str">
            <v>Huyện Khánh Vĩnh</v>
          </cell>
        </row>
        <row r="7720">
          <cell r="K7720" t="str">
            <v>Huyện Khánh Vĩnh</v>
          </cell>
        </row>
        <row r="7721">
          <cell r="K7721" t="str">
            <v>Huyện Diên Khánh</v>
          </cell>
        </row>
        <row r="7722">
          <cell r="K7722" t="str">
            <v>Huyện Diên Khánh</v>
          </cell>
        </row>
        <row r="7723">
          <cell r="K7723" t="str">
            <v>Huyện Diên Khánh</v>
          </cell>
        </row>
        <row r="7724">
          <cell r="K7724" t="str">
            <v>Huyện Diên Khánh</v>
          </cell>
        </row>
        <row r="7725">
          <cell r="K7725" t="str">
            <v>Huyện Diên Khánh</v>
          </cell>
        </row>
        <row r="7726">
          <cell r="K7726" t="str">
            <v>Huyện Diên Khánh</v>
          </cell>
        </row>
        <row r="7727">
          <cell r="K7727" t="str">
            <v>Huyện Diên Khánh</v>
          </cell>
        </row>
        <row r="7728">
          <cell r="K7728" t="str">
            <v>Huyện Diên Khánh</v>
          </cell>
        </row>
        <row r="7729">
          <cell r="K7729" t="str">
            <v>Huyện Diên Khánh</v>
          </cell>
        </row>
        <row r="7730">
          <cell r="K7730" t="str">
            <v>Huyện Diên Khánh</v>
          </cell>
        </row>
        <row r="7731">
          <cell r="K7731" t="str">
            <v>Huyện Diên Khánh</v>
          </cell>
        </row>
        <row r="7732">
          <cell r="K7732" t="str">
            <v>Huyện Diên Khánh</v>
          </cell>
        </row>
        <row r="7733">
          <cell r="K7733" t="str">
            <v>Huyện Diên Khánh</v>
          </cell>
        </row>
        <row r="7734">
          <cell r="K7734" t="str">
            <v>Huyện Diên Khánh</v>
          </cell>
        </row>
        <row r="7735">
          <cell r="K7735" t="str">
            <v>Huyện Diên Khánh</v>
          </cell>
        </row>
        <row r="7736">
          <cell r="K7736" t="str">
            <v>Huyện Diên Khánh</v>
          </cell>
        </row>
        <row r="7737">
          <cell r="K7737" t="str">
            <v>Huyện Diên Khánh</v>
          </cell>
        </row>
        <row r="7738">
          <cell r="K7738" t="str">
            <v>Huyện Diên Khánh</v>
          </cell>
        </row>
        <row r="7739">
          <cell r="K7739" t="str">
            <v>Huyện Diên Khánh</v>
          </cell>
        </row>
        <row r="7740">
          <cell r="K7740" t="str">
            <v>Huyện Khánh Sơn</v>
          </cell>
        </row>
        <row r="7741">
          <cell r="K7741" t="str">
            <v>Huyện Khánh Sơn</v>
          </cell>
        </row>
        <row r="7742">
          <cell r="K7742" t="str">
            <v>Huyện Khánh Sơn</v>
          </cell>
        </row>
        <row r="7743">
          <cell r="K7743" t="str">
            <v>Huyện Khánh Sơn</v>
          </cell>
        </row>
        <row r="7744">
          <cell r="K7744" t="str">
            <v>Huyện Khánh Sơn</v>
          </cell>
        </row>
        <row r="7745">
          <cell r="K7745" t="str">
            <v>Huyện Khánh Sơn</v>
          </cell>
        </row>
        <row r="7746">
          <cell r="K7746" t="str">
            <v>Huyện Khánh Sơn</v>
          </cell>
        </row>
        <row r="7747">
          <cell r="K7747" t="str">
            <v>Huyện Khánh Sơn</v>
          </cell>
        </row>
        <row r="7748">
          <cell r="K7748" t="str">
            <v>Huyện Trường Sa</v>
          </cell>
        </row>
        <row r="7749">
          <cell r="K7749" t="str">
            <v>Huyện Trường Sa</v>
          </cell>
        </row>
        <row r="7750">
          <cell r="K7750" t="str">
            <v>Huyện Trường Sa</v>
          </cell>
        </row>
        <row r="7751">
          <cell r="K7751" t="str">
            <v>Thành phố Phan Rang-Tháp Chàm</v>
          </cell>
        </row>
        <row r="7752">
          <cell r="K7752" t="str">
            <v>Thành phố Phan Rang-Tháp Chàm</v>
          </cell>
        </row>
        <row r="7753">
          <cell r="K7753" t="str">
            <v>Thành phố Phan Rang-Tháp Chàm</v>
          </cell>
        </row>
        <row r="7754">
          <cell r="K7754" t="str">
            <v>Thành phố Phan Rang-Tháp Chàm</v>
          </cell>
        </row>
        <row r="7755">
          <cell r="K7755" t="str">
            <v>Thành phố Phan Rang-Tháp Chàm</v>
          </cell>
        </row>
        <row r="7756">
          <cell r="K7756" t="str">
            <v>Thành phố Phan Rang-Tháp Chàm</v>
          </cell>
        </row>
        <row r="7757">
          <cell r="K7757" t="str">
            <v>Thành phố Phan Rang-Tháp Chàm</v>
          </cell>
        </row>
        <row r="7758">
          <cell r="K7758" t="str">
            <v>Thành phố Phan Rang-Tháp Chàm</v>
          </cell>
        </row>
        <row r="7759">
          <cell r="K7759" t="str">
            <v>Thành phố Phan Rang-Tháp Chàm</v>
          </cell>
        </row>
        <row r="7760">
          <cell r="K7760" t="str">
            <v>Thành phố Phan Rang-Tháp Chàm</v>
          </cell>
        </row>
        <row r="7761">
          <cell r="K7761" t="str">
            <v>Thành phố Phan Rang-Tháp Chàm</v>
          </cell>
        </row>
        <row r="7762">
          <cell r="K7762" t="str">
            <v>Thành phố Phan Rang-Tháp Chàm</v>
          </cell>
        </row>
        <row r="7763">
          <cell r="K7763" t="str">
            <v>Thành phố Phan Rang-Tháp Chàm</v>
          </cell>
        </row>
        <row r="7764">
          <cell r="K7764" t="str">
            <v>Thành phố Phan Rang-Tháp Chàm</v>
          </cell>
        </row>
        <row r="7765">
          <cell r="K7765" t="str">
            <v>Thành phố Phan Rang-Tháp Chàm</v>
          </cell>
        </row>
        <row r="7766">
          <cell r="K7766" t="str">
            <v>Thành phố Phan Rang-Tháp Chàm</v>
          </cell>
        </row>
        <row r="7767">
          <cell r="K7767" t="str">
            <v>Huyện Bác Ái</v>
          </cell>
        </row>
        <row r="7768">
          <cell r="K7768" t="str">
            <v>Huyện Bác Ái</v>
          </cell>
        </row>
        <row r="7769">
          <cell r="K7769" t="str">
            <v>Huyện Bác Ái</v>
          </cell>
        </row>
        <row r="7770">
          <cell r="K7770" t="str">
            <v>Huyện Bác Ái</v>
          </cell>
        </row>
        <row r="7771">
          <cell r="K7771" t="str">
            <v>Huyện Bác Ái</v>
          </cell>
        </row>
        <row r="7772">
          <cell r="K7772" t="str">
            <v>Huyện Bác Ái</v>
          </cell>
        </row>
        <row r="7773">
          <cell r="K7773" t="str">
            <v>Huyện Bác Ái</v>
          </cell>
        </row>
        <row r="7774">
          <cell r="K7774" t="str">
            <v>Huyện Bác Ái</v>
          </cell>
        </row>
        <row r="7775">
          <cell r="K7775" t="str">
            <v>Huyện Bác Ái</v>
          </cell>
        </row>
        <row r="7776">
          <cell r="K7776" t="str">
            <v>Huyện Ninh Sơn</v>
          </cell>
        </row>
        <row r="7777">
          <cell r="K7777" t="str">
            <v>Huyện Ninh Sơn</v>
          </cell>
        </row>
        <row r="7778">
          <cell r="K7778" t="str">
            <v>Huyện Ninh Sơn</v>
          </cell>
        </row>
        <row r="7779">
          <cell r="K7779" t="str">
            <v>Huyện Ninh Sơn</v>
          </cell>
        </row>
        <row r="7780">
          <cell r="K7780" t="str">
            <v>Huyện Ninh Sơn</v>
          </cell>
        </row>
        <row r="7781">
          <cell r="K7781" t="str">
            <v>Huyện Ninh Sơn</v>
          </cell>
        </row>
        <row r="7782">
          <cell r="K7782" t="str">
            <v>Huyện Ninh Sơn</v>
          </cell>
        </row>
        <row r="7783">
          <cell r="K7783" t="str">
            <v>Huyện Ninh Sơn</v>
          </cell>
        </row>
        <row r="7784">
          <cell r="K7784" t="str">
            <v>Huyện Ninh Hải</v>
          </cell>
        </row>
        <row r="7785">
          <cell r="K7785" t="str">
            <v>Huyện Ninh Hải</v>
          </cell>
        </row>
        <row r="7786">
          <cell r="K7786" t="str">
            <v>Huyện Ninh Hải</v>
          </cell>
        </row>
        <row r="7787">
          <cell r="K7787" t="str">
            <v>Huyện Ninh Hải</v>
          </cell>
        </row>
        <row r="7788">
          <cell r="K7788" t="str">
            <v>Huyện Ninh Hải</v>
          </cell>
        </row>
        <row r="7789">
          <cell r="K7789" t="str">
            <v>Huyện Ninh Hải</v>
          </cell>
        </row>
        <row r="7790">
          <cell r="K7790" t="str">
            <v>Huyện Ninh Hải</v>
          </cell>
        </row>
        <row r="7791">
          <cell r="K7791" t="str">
            <v>Huyện Ninh Hải</v>
          </cell>
        </row>
        <row r="7792">
          <cell r="K7792" t="str">
            <v>Huyện Ninh Hải</v>
          </cell>
        </row>
        <row r="7793">
          <cell r="K7793" t="str">
            <v>Huyện Ninh Phước</v>
          </cell>
        </row>
        <row r="7794">
          <cell r="K7794" t="str">
            <v>Huyện Ninh Phước</v>
          </cell>
        </row>
        <row r="7795">
          <cell r="K7795" t="str">
            <v>Huyện Ninh Phước</v>
          </cell>
        </row>
        <row r="7796">
          <cell r="K7796" t="str">
            <v>Huyện Ninh Phước</v>
          </cell>
        </row>
        <row r="7797">
          <cell r="K7797" t="str">
            <v>Huyện Ninh Phước</v>
          </cell>
        </row>
        <row r="7798">
          <cell r="K7798" t="str">
            <v>Huyện Ninh Phước</v>
          </cell>
        </row>
        <row r="7799">
          <cell r="K7799" t="str">
            <v>Huyện Ninh Phước</v>
          </cell>
        </row>
        <row r="7800">
          <cell r="K7800" t="str">
            <v>Huyện Ninh Phước</v>
          </cell>
        </row>
        <row r="7801">
          <cell r="K7801" t="str">
            <v>Huyện Ninh Phước</v>
          </cell>
        </row>
        <row r="7802">
          <cell r="K7802" t="str">
            <v>Huyện Thuận Bắc</v>
          </cell>
        </row>
        <row r="7803">
          <cell r="K7803" t="str">
            <v>Huyện Thuận Bắc</v>
          </cell>
        </row>
        <row r="7804">
          <cell r="K7804" t="str">
            <v>Huyện Thuận Bắc</v>
          </cell>
        </row>
        <row r="7805">
          <cell r="K7805" t="str">
            <v>Huyện Thuận Bắc</v>
          </cell>
        </row>
        <row r="7806">
          <cell r="K7806" t="str">
            <v>Huyện Thuận Bắc</v>
          </cell>
        </row>
        <row r="7807">
          <cell r="K7807" t="str">
            <v>Huyện Thuận Bắc</v>
          </cell>
        </row>
        <row r="7808">
          <cell r="K7808" t="str">
            <v>Huyện Thuận Nam</v>
          </cell>
        </row>
        <row r="7809">
          <cell r="K7809" t="str">
            <v>Huyện Thuận Nam</v>
          </cell>
        </row>
        <row r="7810">
          <cell r="K7810" t="str">
            <v>Huyện Thuận Nam</v>
          </cell>
        </row>
        <row r="7811">
          <cell r="K7811" t="str">
            <v>Huyện Thuận Nam</v>
          </cell>
        </row>
        <row r="7812">
          <cell r="K7812" t="str">
            <v>Huyện Thuận Nam</v>
          </cell>
        </row>
        <row r="7813">
          <cell r="K7813" t="str">
            <v>Huyện Thuận Nam</v>
          </cell>
        </row>
        <row r="7814">
          <cell r="K7814" t="str">
            <v>Huyện Thuận Nam</v>
          </cell>
        </row>
        <row r="7815">
          <cell r="K7815" t="str">
            <v>Huyện Thuận Nam</v>
          </cell>
        </row>
        <row r="7816">
          <cell r="K7816" t="str">
            <v>Thành phố Phan Thiết</v>
          </cell>
        </row>
        <row r="7817">
          <cell r="K7817" t="str">
            <v>Thành phố Phan Thiết</v>
          </cell>
        </row>
        <row r="7818">
          <cell r="K7818" t="str">
            <v>Thành phố Phan Thiết</v>
          </cell>
        </row>
        <row r="7819">
          <cell r="K7819" t="str">
            <v>Thành phố Phan Thiết</v>
          </cell>
        </row>
        <row r="7820">
          <cell r="K7820" t="str">
            <v>Thành phố Phan Thiết</v>
          </cell>
        </row>
        <row r="7821">
          <cell r="K7821" t="str">
            <v>Thành phố Phan Thiết</v>
          </cell>
        </row>
        <row r="7822">
          <cell r="K7822" t="str">
            <v>Thành phố Phan Thiết</v>
          </cell>
        </row>
        <row r="7823">
          <cell r="K7823" t="str">
            <v>Thành phố Phan Thiết</v>
          </cell>
        </row>
        <row r="7824">
          <cell r="K7824" t="str">
            <v>Thành phố Phan Thiết</v>
          </cell>
        </row>
        <row r="7825">
          <cell r="K7825" t="str">
            <v>Thành phố Phan Thiết</v>
          </cell>
        </row>
        <row r="7826">
          <cell r="K7826" t="str">
            <v>Thành phố Phan Thiết</v>
          </cell>
        </row>
        <row r="7827">
          <cell r="K7827" t="str">
            <v>Thành phố Phan Thiết</v>
          </cell>
        </row>
        <row r="7828">
          <cell r="K7828" t="str">
            <v>Thành phố Phan Thiết</v>
          </cell>
        </row>
        <row r="7829">
          <cell r="K7829" t="str">
            <v>Thành phố Phan Thiết</v>
          </cell>
        </row>
        <row r="7830">
          <cell r="K7830" t="str">
            <v>Thành phố Phan Thiết</v>
          </cell>
        </row>
        <row r="7831">
          <cell r="K7831" t="str">
            <v>Thành phố Phan Thiết</v>
          </cell>
        </row>
        <row r="7832">
          <cell r="K7832" t="str">
            <v>Thành phố Phan Thiết</v>
          </cell>
        </row>
        <row r="7833">
          <cell r="K7833" t="str">
            <v>Thành phố Phan Thiết</v>
          </cell>
        </row>
        <row r="7834">
          <cell r="K7834" t="str">
            <v>Thị xã La Gi</v>
          </cell>
        </row>
        <row r="7835">
          <cell r="K7835" t="str">
            <v>Thị xã La Gi</v>
          </cell>
        </row>
        <row r="7836">
          <cell r="K7836" t="str">
            <v>Thị xã La Gi</v>
          </cell>
        </row>
        <row r="7837">
          <cell r="K7837" t="str">
            <v>Thị xã La Gi</v>
          </cell>
        </row>
        <row r="7838">
          <cell r="K7838" t="str">
            <v>Thị xã La Gi</v>
          </cell>
        </row>
        <row r="7839">
          <cell r="K7839" t="str">
            <v>Thị xã La Gi</v>
          </cell>
        </row>
        <row r="7840">
          <cell r="K7840" t="str">
            <v>Thị xã La Gi</v>
          </cell>
        </row>
        <row r="7841">
          <cell r="K7841" t="str">
            <v>Thị xã La Gi</v>
          </cell>
        </row>
        <row r="7842">
          <cell r="K7842" t="str">
            <v>Thị xã La Gi</v>
          </cell>
        </row>
        <row r="7843">
          <cell r="K7843" t="str">
            <v>Huyện Tuy Phong</v>
          </cell>
        </row>
        <row r="7844">
          <cell r="K7844" t="str">
            <v>Huyện Tuy Phong</v>
          </cell>
        </row>
        <row r="7845">
          <cell r="K7845" t="str">
            <v>Huyện Tuy Phong</v>
          </cell>
        </row>
        <row r="7846">
          <cell r="K7846" t="str">
            <v>Huyện Tuy Phong</v>
          </cell>
        </row>
        <row r="7847">
          <cell r="K7847" t="str">
            <v>Huyện Tuy Phong</v>
          </cell>
        </row>
        <row r="7848">
          <cell r="K7848" t="str">
            <v>Huyện Tuy Phong</v>
          </cell>
        </row>
        <row r="7849">
          <cell r="K7849" t="str">
            <v>Huyện Tuy Phong</v>
          </cell>
        </row>
        <row r="7850">
          <cell r="K7850" t="str">
            <v>Huyện Tuy Phong</v>
          </cell>
        </row>
        <row r="7851">
          <cell r="K7851" t="str">
            <v>Huyện Tuy Phong</v>
          </cell>
        </row>
        <row r="7852">
          <cell r="K7852" t="str">
            <v>Huyện Tuy Phong</v>
          </cell>
        </row>
        <row r="7853">
          <cell r="K7853" t="str">
            <v>Huyện Tuy Phong</v>
          </cell>
        </row>
        <row r="7854">
          <cell r="K7854" t="str">
            <v>Huyện Tuy Phong</v>
          </cell>
        </row>
        <row r="7855">
          <cell r="K7855" t="str">
            <v>Huyện Bắc Bình</v>
          </cell>
        </row>
        <row r="7856">
          <cell r="K7856" t="str">
            <v>Huyện Bắc Bình</v>
          </cell>
        </row>
        <row r="7857">
          <cell r="K7857" t="str">
            <v>Huyện Bắc Bình</v>
          </cell>
        </row>
        <row r="7858">
          <cell r="K7858" t="str">
            <v>Huyện Bắc Bình</v>
          </cell>
        </row>
        <row r="7859">
          <cell r="K7859" t="str">
            <v>Huyện Bắc Bình</v>
          </cell>
        </row>
        <row r="7860">
          <cell r="K7860" t="str">
            <v>Huyện Bắc Bình</v>
          </cell>
        </row>
        <row r="7861">
          <cell r="K7861" t="str">
            <v>Huyện Bắc Bình</v>
          </cell>
        </row>
        <row r="7862">
          <cell r="K7862" t="str">
            <v>Huyện Bắc Bình</v>
          </cell>
        </row>
        <row r="7863">
          <cell r="K7863" t="str">
            <v>Huyện Bắc Bình</v>
          </cell>
        </row>
        <row r="7864">
          <cell r="K7864" t="str">
            <v>Huyện Bắc Bình</v>
          </cell>
        </row>
        <row r="7865">
          <cell r="K7865" t="str">
            <v>Huyện Bắc Bình</v>
          </cell>
        </row>
        <row r="7866">
          <cell r="K7866" t="str">
            <v>Huyện Bắc Bình</v>
          </cell>
        </row>
        <row r="7867">
          <cell r="K7867" t="str">
            <v>Huyện Bắc Bình</v>
          </cell>
        </row>
        <row r="7868">
          <cell r="K7868" t="str">
            <v>Huyện Bắc Bình</v>
          </cell>
        </row>
        <row r="7869">
          <cell r="K7869" t="str">
            <v>Huyện Bắc Bình</v>
          </cell>
        </row>
        <row r="7870">
          <cell r="K7870" t="str">
            <v>Huyện Bắc Bình</v>
          </cell>
        </row>
        <row r="7871">
          <cell r="K7871" t="str">
            <v>Huyện Bắc Bình</v>
          </cell>
        </row>
        <row r="7872">
          <cell r="K7872" t="str">
            <v>Huyện Bắc Bình</v>
          </cell>
        </row>
        <row r="7873">
          <cell r="K7873" t="str">
            <v>Huyện Hàm Thuận Bắc</v>
          </cell>
        </row>
        <row r="7874">
          <cell r="K7874" t="str">
            <v>Huyện Hàm Thuận Bắc</v>
          </cell>
        </row>
        <row r="7875">
          <cell r="K7875" t="str">
            <v>Huyện Hàm Thuận Bắc</v>
          </cell>
        </row>
        <row r="7876">
          <cell r="K7876" t="str">
            <v>Huyện Hàm Thuận Bắc</v>
          </cell>
        </row>
        <row r="7877">
          <cell r="K7877" t="str">
            <v>Huyện Hàm Thuận Bắc</v>
          </cell>
        </row>
        <row r="7878">
          <cell r="K7878" t="str">
            <v>Huyện Hàm Thuận Bắc</v>
          </cell>
        </row>
        <row r="7879">
          <cell r="K7879" t="str">
            <v>Huyện Hàm Thuận Bắc</v>
          </cell>
        </row>
        <row r="7880">
          <cell r="K7880" t="str">
            <v>Huyện Hàm Thuận Bắc</v>
          </cell>
        </row>
        <row r="7881">
          <cell r="K7881" t="str">
            <v>Huyện Hàm Thuận Bắc</v>
          </cell>
        </row>
        <row r="7882">
          <cell r="K7882" t="str">
            <v>Huyện Hàm Thuận Bắc</v>
          </cell>
        </row>
        <row r="7883">
          <cell r="K7883" t="str">
            <v>Huyện Hàm Thuận Bắc</v>
          </cell>
        </row>
        <row r="7884">
          <cell r="K7884" t="str">
            <v>Huyện Hàm Thuận Bắc</v>
          </cell>
        </row>
        <row r="7885">
          <cell r="K7885" t="str">
            <v>Huyện Hàm Thuận Bắc</v>
          </cell>
        </row>
        <row r="7886">
          <cell r="K7886" t="str">
            <v>Huyện Hàm Thuận Bắc</v>
          </cell>
        </row>
        <row r="7887">
          <cell r="K7887" t="str">
            <v>Huyện Hàm Thuận Bắc</v>
          </cell>
        </row>
        <row r="7888">
          <cell r="K7888" t="str">
            <v>Huyện Hàm Thuận Bắc</v>
          </cell>
        </row>
        <row r="7889">
          <cell r="K7889" t="str">
            <v>Huyện Hàm Thuận Bắc</v>
          </cell>
        </row>
        <row r="7890">
          <cell r="K7890" t="str">
            <v>Huyện Hàm Thuận Nam</v>
          </cell>
        </row>
        <row r="7891">
          <cell r="K7891" t="str">
            <v>Huyện Hàm Thuận Nam</v>
          </cell>
        </row>
        <row r="7892">
          <cell r="K7892" t="str">
            <v>Huyện Hàm Thuận Nam</v>
          </cell>
        </row>
        <row r="7893">
          <cell r="K7893" t="str">
            <v>Huyện Hàm Thuận Nam</v>
          </cell>
        </row>
        <row r="7894">
          <cell r="K7894" t="str">
            <v>Huyện Hàm Thuận Nam</v>
          </cell>
        </row>
        <row r="7895">
          <cell r="K7895" t="str">
            <v>Huyện Hàm Thuận Nam</v>
          </cell>
        </row>
        <row r="7896">
          <cell r="K7896" t="str">
            <v>Huyện Hàm Thuận Nam</v>
          </cell>
        </row>
        <row r="7897">
          <cell r="K7897" t="str">
            <v>Huyện Hàm Thuận Nam</v>
          </cell>
        </row>
        <row r="7898">
          <cell r="K7898" t="str">
            <v>Huyện Hàm Thuận Nam</v>
          </cell>
        </row>
        <row r="7899">
          <cell r="K7899" t="str">
            <v>Huyện Hàm Thuận Nam</v>
          </cell>
        </row>
        <row r="7900">
          <cell r="K7900" t="str">
            <v>Huyện Hàm Thuận Nam</v>
          </cell>
        </row>
        <row r="7901">
          <cell r="K7901" t="str">
            <v>Huyện Hàm Thuận Nam</v>
          </cell>
        </row>
        <row r="7902">
          <cell r="K7902" t="str">
            <v>Huyện Hàm Thuận Nam</v>
          </cell>
        </row>
        <row r="7903">
          <cell r="K7903" t="str">
            <v>Huyện Tánh Linh</v>
          </cell>
        </row>
        <row r="7904">
          <cell r="K7904" t="str">
            <v>Huyện Tánh Linh</v>
          </cell>
        </row>
        <row r="7905">
          <cell r="K7905" t="str">
            <v>Huyện Tánh Linh</v>
          </cell>
        </row>
        <row r="7906">
          <cell r="K7906" t="str">
            <v>Huyện Tánh Linh</v>
          </cell>
        </row>
        <row r="7907">
          <cell r="K7907" t="str">
            <v>Huyện Tánh Linh</v>
          </cell>
        </row>
        <row r="7908">
          <cell r="K7908" t="str">
            <v>Huyện Tánh Linh</v>
          </cell>
        </row>
        <row r="7909">
          <cell r="K7909" t="str">
            <v>Huyện Tánh Linh</v>
          </cell>
        </row>
        <row r="7910">
          <cell r="K7910" t="str">
            <v>Huyện Tánh Linh</v>
          </cell>
        </row>
        <row r="7911">
          <cell r="K7911" t="str">
            <v>Huyện Tánh Linh</v>
          </cell>
        </row>
        <row r="7912">
          <cell r="K7912" t="str">
            <v>Huyện Tánh Linh</v>
          </cell>
        </row>
        <row r="7913">
          <cell r="K7913" t="str">
            <v>Huyện Tánh Linh</v>
          </cell>
        </row>
        <row r="7914">
          <cell r="K7914" t="str">
            <v>Huyện Tánh Linh</v>
          </cell>
        </row>
        <row r="7915">
          <cell r="K7915" t="str">
            <v>Huyện Tánh Linh</v>
          </cell>
        </row>
        <row r="7916">
          <cell r="K7916" t="str">
            <v>Huyện Tánh Linh</v>
          </cell>
        </row>
        <row r="7917">
          <cell r="K7917" t="str">
            <v>Huyện Đức Linh</v>
          </cell>
        </row>
        <row r="7918">
          <cell r="K7918" t="str">
            <v>Huyện Đức Linh</v>
          </cell>
        </row>
        <row r="7919">
          <cell r="K7919" t="str">
            <v>Huyện Đức Linh</v>
          </cell>
        </row>
        <row r="7920">
          <cell r="K7920" t="str">
            <v>Huyện Đức Linh</v>
          </cell>
        </row>
        <row r="7921">
          <cell r="K7921" t="str">
            <v>Huyện Đức Linh</v>
          </cell>
        </row>
        <row r="7922">
          <cell r="K7922" t="str">
            <v>Huyện Đức Linh</v>
          </cell>
        </row>
        <row r="7923">
          <cell r="K7923" t="str">
            <v>Huyện Đức Linh</v>
          </cell>
        </row>
        <row r="7924">
          <cell r="K7924" t="str">
            <v>Huyện Đức Linh</v>
          </cell>
        </row>
        <row r="7925">
          <cell r="K7925" t="str">
            <v>Huyện Đức Linh</v>
          </cell>
        </row>
        <row r="7926">
          <cell r="K7926" t="str">
            <v>Huyện Đức Linh</v>
          </cell>
        </row>
        <row r="7927">
          <cell r="K7927" t="str">
            <v>Huyện Đức Linh</v>
          </cell>
        </row>
        <row r="7928">
          <cell r="K7928" t="str">
            <v>Huyện Đức Linh</v>
          </cell>
        </row>
        <row r="7929">
          <cell r="K7929" t="str">
            <v>Huyện Đức Linh</v>
          </cell>
        </row>
        <row r="7930">
          <cell r="K7930" t="str">
            <v>Huyện Hàm Tân</v>
          </cell>
        </row>
        <row r="7931">
          <cell r="K7931" t="str">
            <v>Huyện Hàm Tân</v>
          </cell>
        </row>
        <row r="7932">
          <cell r="K7932" t="str">
            <v>Huyện Hàm Tân</v>
          </cell>
        </row>
        <row r="7933">
          <cell r="K7933" t="str">
            <v>Huyện Hàm Tân</v>
          </cell>
        </row>
        <row r="7934">
          <cell r="K7934" t="str">
            <v>Huyện Hàm Tân</v>
          </cell>
        </row>
        <row r="7935">
          <cell r="K7935" t="str">
            <v>Huyện Hàm Tân</v>
          </cell>
        </row>
        <row r="7936">
          <cell r="K7936" t="str">
            <v>Huyện Hàm Tân</v>
          </cell>
        </row>
        <row r="7937">
          <cell r="K7937" t="str">
            <v>Huyện Hàm Tân</v>
          </cell>
        </row>
        <row r="7938">
          <cell r="K7938" t="str">
            <v>Huyện Hàm Tân</v>
          </cell>
        </row>
        <row r="7939">
          <cell r="K7939" t="str">
            <v>Huyện Hàm Tân</v>
          </cell>
        </row>
        <row r="7940">
          <cell r="K7940" t="str">
            <v>Huyện Phú Quí</v>
          </cell>
        </row>
        <row r="7941">
          <cell r="K7941" t="str">
            <v>Huyện Phú Quí</v>
          </cell>
        </row>
        <row r="7942">
          <cell r="K7942" t="str">
            <v>Huyện Phú Quí</v>
          </cell>
        </row>
        <row r="7943">
          <cell r="K7943" t="str">
            <v>Thành phố Kon Tum</v>
          </cell>
        </row>
        <row r="7944">
          <cell r="K7944" t="str">
            <v>Thành phố Kon Tum</v>
          </cell>
        </row>
        <row r="7945">
          <cell r="K7945" t="str">
            <v>Thành phố Kon Tum</v>
          </cell>
        </row>
        <row r="7946">
          <cell r="K7946" t="str">
            <v>Thành phố Kon Tum</v>
          </cell>
        </row>
        <row r="7947">
          <cell r="K7947" t="str">
            <v>Thành phố Kon Tum</v>
          </cell>
        </row>
        <row r="7948">
          <cell r="K7948" t="str">
            <v>Thành phố Kon Tum</v>
          </cell>
        </row>
        <row r="7949">
          <cell r="K7949" t="str">
            <v>Thành phố Kon Tum</v>
          </cell>
        </row>
        <row r="7950">
          <cell r="K7950" t="str">
            <v>Thành phố Kon Tum</v>
          </cell>
        </row>
        <row r="7951">
          <cell r="K7951" t="str">
            <v>Thành phố Kon Tum</v>
          </cell>
        </row>
        <row r="7952">
          <cell r="K7952" t="str">
            <v>Thành phố Kon Tum</v>
          </cell>
        </row>
        <row r="7953">
          <cell r="K7953" t="str">
            <v>Thành phố Kon Tum</v>
          </cell>
        </row>
        <row r="7954">
          <cell r="K7954" t="str">
            <v>Thành phố Kon Tum</v>
          </cell>
        </row>
        <row r="7955">
          <cell r="K7955" t="str">
            <v>Thành phố Kon Tum</v>
          </cell>
        </row>
        <row r="7956">
          <cell r="K7956" t="str">
            <v>Thành phố Kon Tum</v>
          </cell>
        </row>
        <row r="7957">
          <cell r="K7957" t="str">
            <v>Thành phố Kon Tum</v>
          </cell>
        </row>
        <row r="7958">
          <cell r="K7958" t="str">
            <v>Thành phố Kon Tum</v>
          </cell>
        </row>
        <row r="7959">
          <cell r="K7959" t="str">
            <v>Thành phố Kon Tum</v>
          </cell>
        </row>
        <row r="7960">
          <cell r="K7960" t="str">
            <v>Thành phố Kon Tum</v>
          </cell>
        </row>
        <row r="7961">
          <cell r="K7961" t="str">
            <v>Thành phố Kon Tum</v>
          </cell>
        </row>
        <row r="7962">
          <cell r="K7962" t="str">
            <v>Thành phố Kon Tum</v>
          </cell>
        </row>
        <row r="7963">
          <cell r="K7963" t="str">
            <v>Thành phố Kon Tum</v>
          </cell>
        </row>
        <row r="7964">
          <cell r="K7964" t="str">
            <v>Huyện Đắk Glei</v>
          </cell>
        </row>
        <row r="7965">
          <cell r="K7965" t="str">
            <v>Huyện Đắk Glei</v>
          </cell>
        </row>
        <row r="7966">
          <cell r="K7966" t="str">
            <v>Huyện Đắk Glei</v>
          </cell>
        </row>
        <row r="7967">
          <cell r="K7967" t="str">
            <v>Huyện Đắk Glei</v>
          </cell>
        </row>
        <row r="7968">
          <cell r="K7968" t="str">
            <v>Huyện Đắk Glei</v>
          </cell>
        </row>
        <row r="7969">
          <cell r="K7969" t="str">
            <v>Huyện Đắk Glei</v>
          </cell>
        </row>
        <row r="7970">
          <cell r="K7970" t="str">
            <v>Huyện Đắk Glei</v>
          </cell>
        </row>
        <row r="7971">
          <cell r="K7971" t="str">
            <v>Huyện Đắk Glei</v>
          </cell>
        </row>
        <row r="7972">
          <cell r="K7972" t="str">
            <v>Huyện Đắk Glei</v>
          </cell>
        </row>
        <row r="7973">
          <cell r="K7973" t="str">
            <v>Huyện Đắk Glei</v>
          </cell>
        </row>
        <row r="7974">
          <cell r="K7974" t="str">
            <v>Huyện Đắk Glei</v>
          </cell>
        </row>
        <row r="7975">
          <cell r="K7975" t="str">
            <v>Huyện Đắk Glei</v>
          </cell>
        </row>
        <row r="7976">
          <cell r="K7976" t="str">
            <v>Huyện Ngọc Hồi</v>
          </cell>
        </row>
        <row r="7977">
          <cell r="K7977" t="str">
            <v>Huyện Ngọc Hồi</v>
          </cell>
        </row>
        <row r="7978">
          <cell r="K7978" t="str">
            <v>Huyện Ngọc Hồi</v>
          </cell>
        </row>
        <row r="7979">
          <cell r="K7979" t="str">
            <v>Huyện Ngọc Hồi</v>
          </cell>
        </row>
        <row r="7980">
          <cell r="K7980" t="str">
            <v>Huyện Ngọc Hồi</v>
          </cell>
        </row>
        <row r="7981">
          <cell r="K7981" t="str">
            <v>Huyện Ngọc Hồi</v>
          </cell>
        </row>
        <row r="7982">
          <cell r="K7982" t="str">
            <v>Huyện Ngọc Hồi</v>
          </cell>
        </row>
        <row r="7983">
          <cell r="K7983" t="str">
            <v>Huyện Ngọc Hồi</v>
          </cell>
        </row>
        <row r="7984">
          <cell r="K7984" t="str">
            <v>Huyện Đắk Tô</v>
          </cell>
        </row>
        <row r="7985">
          <cell r="K7985" t="str">
            <v>Huyện Đắk Tô</v>
          </cell>
        </row>
        <row r="7986">
          <cell r="K7986" t="str">
            <v>Huyện Đắk Tô</v>
          </cell>
        </row>
        <row r="7987">
          <cell r="K7987" t="str">
            <v>Huyện Đắk Tô</v>
          </cell>
        </row>
        <row r="7988">
          <cell r="K7988" t="str">
            <v>Huyện Đắk Tô</v>
          </cell>
        </row>
        <row r="7989">
          <cell r="K7989" t="str">
            <v>Huyện Đắk Tô</v>
          </cell>
        </row>
        <row r="7990">
          <cell r="K7990" t="str">
            <v>Huyện Đắk Tô</v>
          </cell>
        </row>
        <row r="7991">
          <cell r="K7991" t="str">
            <v>Huyện Đắk Tô</v>
          </cell>
        </row>
        <row r="7992">
          <cell r="K7992" t="str">
            <v>Huyện Đắk Tô</v>
          </cell>
        </row>
        <row r="7993">
          <cell r="K7993" t="str">
            <v>Huyện Kon Plông</v>
          </cell>
        </row>
        <row r="7994">
          <cell r="K7994" t="str">
            <v>Huyện Kon Plông</v>
          </cell>
        </row>
        <row r="7995">
          <cell r="K7995" t="str">
            <v>Huyện Kon Plông</v>
          </cell>
        </row>
        <row r="7996">
          <cell r="K7996" t="str">
            <v>Huyện Kon Plông</v>
          </cell>
        </row>
        <row r="7997">
          <cell r="K7997" t="str">
            <v>Huyện Kon Plông</v>
          </cell>
        </row>
        <row r="7998">
          <cell r="K7998" t="str">
            <v>Huyện Kon Plông</v>
          </cell>
        </row>
        <row r="7999">
          <cell r="K7999" t="str">
            <v>Huyện Kon Plông</v>
          </cell>
        </row>
        <row r="8000">
          <cell r="K8000" t="str">
            <v>Huyện Kon Plông</v>
          </cell>
        </row>
        <row r="8001">
          <cell r="K8001" t="str">
            <v>Huyện Kon Plông</v>
          </cell>
        </row>
        <row r="8002">
          <cell r="K8002" t="str">
            <v>Huyện Kon Rẫy</v>
          </cell>
        </row>
        <row r="8003">
          <cell r="K8003" t="str">
            <v>Huyện Kon Rẫy</v>
          </cell>
        </row>
        <row r="8004">
          <cell r="K8004" t="str">
            <v>Huyện Kon Rẫy</v>
          </cell>
        </row>
        <row r="8005">
          <cell r="K8005" t="str">
            <v>Huyện Kon Rẫy</v>
          </cell>
        </row>
        <row r="8006">
          <cell r="K8006" t="str">
            <v>Huyện Kon Rẫy</v>
          </cell>
        </row>
        <row r="8007">
          <cell r="K8007" t="str">
            <v>Huyện Kon Rẫy</v>
          </cell>
        </row>
        <row r="8008">
          <cell r="K8008" t="str">
            <v>Huyện Kon Rẫy</v>
          </cell>
        </row>
        <row r="8009">
          <cell r="K8009" t="str">
            <v>Huyện Đắk Hà</v>
          </cell>
        </row>
        <row r="8010">
          <cell r="K8010" t="str">
            <v>Huyện Đắk Hà</v>
          </cell>
        </row>
        <row r="8011">
          <cell r="K8011" t="str">
            <v>Huyện Đắk Hà</v>
          </cell>
        </row>
        <row r="8012">
          <cell r="K8012" t="str">
            <v>Huyện Đắk Hà</v>
          </cell>
        </row>
        <row r="8013">
          <cell r="K8013" t="str">
            <v>Huyện Đắk Hà</v>
          </cell>
        </row>
        <row r="8014">
          <cell r="K8014" t="str">
            <v>Huyện Đắk Hà</v>
          </cell>
        </row>
        <row r="8015">
          <cell r="K8015" t="str">
            <v>Huyện Đắk Hà</v>
          </cell>
        </row>
        <row r="8016">
          <cell r="K8016" t="str">
            <v>Huyện Đắk Hà</v>
          </cell>
        </row>
        <row r="8017">
          <cell r="K8017" t="str">
            <v>Huyện Đắk Hà</v>
          </cell>
        </row>
        <row r="8018">
          <cell r="K8018" t="str">
            <v>Huyện Đắk Hà</v>
          </cell>
        </row>
        <row r="8019">
          <cell r="K8019" t="str">
            <v>Huyện Đắk Hà</v>
          </cell>
        </row>
        <row r="8020">
          <cell r="K8020" t="str">
            <v>Huyện Sa Thầy</v>
          </cell>
        </row>
        <row r="8021">
          <cell r="K8021" t="str">
            <v>Huyện Sa Thầy</v>
          </cell>
        </row>
        <row r="8022">
          <cell r="K8022" t="str">
            <v>Huyện Sa Thầy</v>
          </cell>
        </row>
        <row r="8023">
          <cell r="K8023" t="str">
            <v>Huyện Sa Thầy</v>
          </cell>
        </row>
        <row r="8024">
          <cell r="K8024" t="str">
            <v>Huyện Sa Thầy</v>
          </cell>
        </row>
        <row r="8025">
          <cell r="K8025" t="str">
            <v>Huyện Sa Thầy</v>
          </cell>
        </row>
        <row r="8026">
          <cell r="K8026" t="str">
            <v>Huyện Sa Thầy</v>
          </cell>
        </row>
        <row r="8027">
          <cell r="K8027" t="str">
            <v>Huyện Sa Thầy</v>
          </cell>
        </row>
        <row r="8028">
          <cell r="K8028" t="str">
            <v>Huyện Sa Thầy</v>
          </cell>
        </row>
        <row r="8029">
          <cell r="K8029" t="str">
            <v>Huyện Sa Thầy</v>
          </cell>
        </row>
        <row r="8030">
          <cell r="K8030" t="str">
            <v>Huyện Sa Thầy</v>
          </cell>
        </row>
        <row r="8031">
          <cell r="K8031" t="str">
            <v>Huyện Tu Mơ Rông</v>
          </cell>
        </row>
        <row r="8032">
          <cell r="K8032" t="str">
            <v>Huyện Tu Mơ Rông</v>
          </cell>
        </row>
        <row r="8033">
          <cell r="K8033" t="str">
            <v>Huyện Tu Mơ Rông</v>
          </cell>
        </row>
        <row r="8034">
          <cell r="K8034" t="str">
            <v>Huyện Tu Mơ Rông</v>
          </cell>
        </row>
        <row r="8035">
          <cell r="K8035" t="str">
            <v>Huyện Tu Mơ Rông</v>
          </cell>
        </row>
        <row r="8036">
          <cell r="K8036" t="str">
            <v>Huyện Tu Mơ Rông</v>
          </cell>
        </row>
        <row r="8037">
          <cell r="K8037" t="str">
            <v>Huyện Tu Mơ Rông</v>
          </cell>
        </row>
        <row r="8038">
          <cell r="K8038" t="str">
            <v>Huyện Tu Mơ Rông</v>
          </cell>
        </row>
        <row r="8039">
          <cell r="K8039" t="str">
            <v>Huyện Tu Mơ Rông</v>
          </cell>
        </row>
        <row r="8040">
          <cell r="K8040" t="str">
            <v>Huyện Tu Mơ Rông</v>
          </cell>
        </row>
        <row r="8041">
          <cell r="K8041" t="str">
            <v>Huyện Tu Mơ Rông</v>
          </cell>
        </row>
        <row r="8042">
          <cell r="K8042" t="str">
            <v>Huyện Ia H' Drai</v>
          </cell>
        </row>
        <row r="8043">
          <cell r="K8043" t="str">
            <v>Huyện Ia H' Drai</v>
          </cell>
        </row>
        <row r="8044">
          <cell r="K8044" t="str">
            <v>Huyện Ia H' Drai</v>
          </cell>
        </row>
        <row r="8045">
          <cell r="K8045" t="str">
            <v>Thành phố Pleiku</v>
          </cell>
        </row>
        <row r="8046">
          <cell r="K8046" t="str">
            <v>Thành phố Pleiku</v>
          </cell>
        </row>
        <row r="8047">
          <cell r="K8047" t="str">
            <v>Thành phố Pleiku</v>
          </cell>
        </row>
        <row r="8048">
          <cell r="K8048" t="str">
            <v>Thành phố Pleiku</v>
          </cell>
        </row>
        <row r="8049">
          <cell r="K8049" t="str">
            <v>Thành phố Pleiku</v>
          </cell>
        </row>
        <row r="8050">
          <cell r="K8050" t="str">
            <v>Thành phố Pleiku</v>
          </cell>
        </row>
        <row r="8051">
          <cell r="K8051" t="str">
            <v>Thành phố Pleiku</v>
          </cell>
        </row>
        <row r="8052">
          <cell r="K8052" t="str">
            <v>Thành phố Pleiku</v>
          </cell>
        </row>
        <row r="8053">
          <cell r="K8053" t="str">
            <v>Thành phố Pleiku</v>
          </cell>
        </row>
        <row r="8054">
          <cell r="K8054" t="str">
            <v>Thành phố Pleiku</v>
          </cell>
        </row>
        <row r="8055">
          <cell r="K8055" t="str">
            <v>Thành phố Pleiku</v>
          </cell>
        </row>
        <row r="8056">
          <cell r="K8056" t="str">
            <v>Thành phố Pleiku</v>
          </cell>
        </row>
        <row r="8057">
          <cell r="K8057" t="str">
            <v>Thành phố Pleiku</v>
          </cell>
        </row>
        <row r="8058">
          <cell r="K8058" t="str">
            <v>Thành phố Pleiku</v>
          </cell>
        </row>
        <row r="8059">
          <cell r="K8059" t="str">
            <v>Thành phố Pleiku</v>
          </cell>
        </row>
        <row r="8060">
          <cell r="K8060" t="str">
            <v>Thành phố Pleiku</v>
          </cell>
        </row>
        <row r="8061">
          <cell r="K8061" t="str">
            <v>Thành phố Pleiku</v>
          </cell>
        </row>
        <row r="8062">
          <cell r="K8062" t="str">
            <v>Thành phố Pleiku</v>
          </cell>
        </row>
        <row r="8063">
          <cell r="K8063" t="str">
            <v>Thành phố Pleiku</v>
          </cell>
        </row>
        <row r="8064">
          <cell r="K8064" t="str">
            <v>Thành phố Pleiku</v>
          </cell>
        </row>
        <row r="8065">
          <cell r="K8065" t="str">
            <v>Thành phố Pleiku</v>
          </cell>
        </row>
        <row r="8066">
          <cell r="K8066" t="str">
            <v>Thành phố Pleiku</v>
          </cell>
        </row>
        <row r="8067">
          <cell r="K8067" t="str">
            <v>Thành phố Pleiku</v>
          </cell>
        </row>
        <row r="8068">
          <cell r="K8068" t="str">
            <v>Thị xã An Khê</v>
          </cell>
        </row>
        <row r="8069">
          <cell r="K8069" t="str">
            <v>Thị xã An Khê</v>
          </cell>
        </row>
        <row r="8070">
          <cell r="K8070" t="str">
            <v>Thị xã An Khê</v>
          </cell>
        </row>
        <row r="8071">
          <cell r="K8071" t="str">
            <v>Thị xã An Khê</v>
          </cell>
        </row>
        <row r="8072">
          <cell r="K8072" t="str">
            <v>Thị xã An Khê</v>
          </cell>
        </row>
        <row r="8073">
          <cell r="K8073" t="str">
            <v>Thị xã An Khê</v>
          </cell>
        </row>
        <row r="8074">
          <cell r="K8074" t="str">
            <v>Thị xã An Khê</v>
          </cell>
        </row>
        <row r="8075">
          <cell r="K8075" t="str">
            <v>Thị xã An Khê</v>
          </cell>
        </row>
        <row r="8076">
          <cell r="K8076" t="str">
            <v>Thị xã An Khê</v>
          </cell>
        </row>
        <row r="8077">
          <cell r="K8077" t="str">
            <v>Thị xã An Khê</v>
          </cell>
        </row>
        <row r="8078">
          <cell r="K8078" t="str">
            <v>Thị xã An Khê</v>
          </cell>
        </row>
        <row r="8079">
          <cell r="K8079" t="str">
            <v>Thị xã Ayun Pa</v>
          </cell>
        </row>
        <row r="8080">
          <cell r="K8080" t="str">
            <v>Thị xã Ayun Pa</v>
          </cell>
        </row>
        <row r="8081">
          <cell r="K8081" t="str">
            <v>Thị xã Ayun Pa</v>
          </cell>
        </row>
        <row r="8082">
          <cell r="K8082" t="str">
            <v>Thị xã Ayun Pa</v>
          </cell>
        </row>
        <row r="8083">
          <cell r="K8083" t="str">
            <v>Thị xã Ayun Pa</v>
          </cell>
        </row>
        <row r="8084">
          <cell r="K8084" t="str">
            <v>Thị xã Ayun Pa</v>
          </cell>
        </row>
        <row r="8085">
          <cell r="K8085" t="str">
            <v>Thị xã Ayun Pa</v>
          </cell>
        </row>
        <row r="8086">
          <cell r="K8086" t="str">
            <v>Thị xã Ayun Pa</v>
          </cell>
        </row>
        <row r="8087">
          <cell r="K8087" t="str">
            <v>Huyện KBang</v>
          </cell>
        </row>
        <row r="8088">
          <cell r="K8088" t="str">
            <v>Huyện KBang</v>
          </cell>
        </row>
        <row r="8089">
          <cell r="K8089" t="str">
            <v>Huyện KBang</v>
          </cell>
        </row>
        <row r="8090">
          <cell r="K8090" t="str">
            <v>Huyện KBang</v>
          </cell>
        </row>
        <row r="8091">
          <cell r="K8091" t="str">
            <v>Huyện KBang</v>
          </cell>
        </row>
        <row r="8092">
          <cell r="K8092" t="str">
            <v>Huyện KBang</v>
          </cell>
        </row>
        <row r="8093">
          <cell r="K8093" t="str">
            <v>Huyện KBang</v>
          </cell>
        </row>
        <row r="8094">
          <cell r="K8094" t="str">
            <v>Huyện KBang</v>
          </cell>
        </row>
        <row r="8095">
          <cell r="K8095" t="str">
            <v>Huyện KBang</v>
          </cell>
        </row>
        <row r="8096">
          <cell r="K8096" t="str">
            <v>Huyện KBang</v>
          </cell>
        </row>
        <row r="8097">
          <cell r="K8097" t="str">
            <v>Huyện KBang</v>
          </cell>
        </row>
        <row r="8098">
          <cell r="K8098" t="str">
            <v>Huyện KBang</v>
          </cell>
        </row>
        <row r="8099">
          <cell r="K8099" t="str">
            <v>Huyện KBang</v>
          </cell>
        </row>
        <row r="8100">
          <cell r="K8100" t="str">
            <v>Huyện KBang</v>
          </cell>
        </row>
        <row r="8101">
          <cell r="K8101" t="str">
            <v>Huyện Đăk Đoa</v>
          </cell>
        </row>
        <row r="8102">
          <cell r="K8102" t="str">
            <v>Huyện Đăk Đoa</v>
          </cell>
        </row>
        <row r="8103">
          <cell r="K8103" t="str">
            <v>Huyện Đăk Đoa</v>
          </cell>
        </row>
        <row r="8104">
          <cell r="K8104" t="str">
            <v>Huyện Đăk Đoa</v>
          </cell>
        </row>
        <row r="8105">
          <cell r="K8105" t="str">
            <v>Huyện Đăk Đoa</v>
          </cell>
        </row>
        <row r="8106">
          <cell r="K8106" t="str">
            <v>Huyện Đăk Đoa</v>
          </cell>
        </row>
        <row r="8107">
          <cell r="K8107" t="str">
            <v>Huyện Đăk Đoa</v>
          </cell>
        </row>
        <row r="8108">
          <cell r="K8108" t="str">
            <v>Huyện Đăk Đoa</v>
          </cell>
        </row>
        <row r="8109">
          <cell r="K8109" t="str">
            <v>Huyện Đăk Đoa</v>
          </cell>
        </row>
        <row r="8110">
          <cell r="K8110" t="str">
            <v>Huyện Đăk Đoa</v>
          </cell>
        </row>
        <row r="8111">
          <cell r="K8111" t="str">
            <v>Huyện Đăk Đoa</v>
          </cell>
        </row>
        <row r="8112">
          <cell r="K8112" t="str">
            <v>Huyện Đăk Đoa</v>
          </cell>
        </row>
        <row r="8113">
          <cell r="K8113" t="str">
            <v>Huyện Đăk Đoa</v>
          </cell>
        </row>
        <row r="8114">
          <cell r="K8114" t="str">
            <v>Huyện Đăk Đoa</v>
          </cell>
        </row>
        <row r="8115">
          <cell r="K8115" t="str">
            <v>Huyện Đăk Đoa</v>
          </cell>
        </row>
        <row r="8116">
          <cell r="K8116" t="str">
            <v>Huyện Đăk Đoa</v>
          </cell>
        </row>
        <row r="8117">
          <cell r="K8117" t="str">
            <v>Huyện Đăk Đoa</v>
          </cell>
        </row>
        <row r="8118">
          <cell r="K8118" t="str">
            <v>Huyện Chư Păh</v>
          </cell>
        </row>
        <row r="8119">
          <cell r="K8119" t="str">
            <v>Huyện Chư Păh</v>
          </cell>
        </row>
        <row r="8120">
          <cell r="K8120" t="str">
            <v>Huyện Chư Păh</v>
          </cell>
        </row>
        <row r="8121">
          <cell r="K8121" t="str">
            <v>Huyện Chư Păh</v>
          </cell>
        </row>
        <row r="8122">
          <cell r="K8122" t="str">
            <v>Huyện Chư Păh</v>
          </cell>
        </row>
        <row r="8123">
          <cell r="K8123" t="str">
            <v>Huyện Chư Păh</v>
          </cell>
        </row>
        <row r="8124">
          <cell r="K8124" t="str">
            <v>Huyện Chư Păh</v>
          </cell>
        </row>
        <row r="8125">
          <cell r="K8125" t="str">
            <v>Huyện Chư Păh</v>
          </cell>
        </row>
        <row r="8126">
          <cell r="K8126" t="str">
            <v>Huyện Chư Păh</v>
          </cell>
        </row>
        <row r="8127">
          <cell r="K8127" t="str">
            <v>Huyện Chư Păh</v>
          </cell>
        </row>
        <row r="8128">
          <cell r="K8128" t="str">
            <v>Huyện Chư Păh</v>
          </cell>
        </row>
        <row r="8129">
          <cell r="K8129" t="str">
            <v>Huyện Chư Păh</v>
          </cell>
        </row>
        <row r="8130">
          <cell r="K8130" t="str">
            <v>Huyện Chư Păh</v>
          </cell>
        </row>
        <row r="8131">
          <cell r="K8131" t="str">
            <v>Huyện Chư Păh</v>
          </cell>
        </row>
        <row r="8132">
          <cell r="K8132" t="str">
            <v>Huyện Chư Păh</v>
          </cell>
        </row>
        <row r="8133">
          <cell r="K8133" t="str">
            <v>Huyện Ia Grai</v>
          </cell>
        </row>
        <row r="8134">
          <cell r="K8134" t="str">
            <v>Huyện Ia Grai</v>
          </cell>
        </row>
        <row r="8135">
          <cell r="K8135" t="str">
            <v>Huyện Ia Grai</v>
          </cell>
        </row>
        <row r="8136">
          <cell r="K8136" t="str">
            <v>Huyện Ia Grai</v>
          </cell>
        </row>
        <row r="8137">
          <cell r="K8137" t="str">
            <v>Huyện Ia Grai</v>
          </cell>
        </row>
        <row r="8138">
          <cell r="K8138" t="str">
            <v>Huyện Ia Grai</v>
          </cell>
        </row>
        <row r="8139">
          <cell r="K8139" t="str">
            <v>Huyện Ia Grai</v>
          </cell>
        </row>
        <row r="8140">
          <cell r="K8140" t="str">
            <v>Huyện Ia Grai</v>
          </cell>
        </row>
        <row r="8141">
          <cell r="K8141" t="str">
            <v>Huyện Ia Grai</v>
          </cell>
        </row>
        <row r="8142">
          <cell r="K8142" t="str">
            <v>Huyện Ia Grai</v>
          </cell>
        </row>
        <row r="8143">
          <cell r="K8143" t="str">
            <v>Huyện Ia Grai</v>
          </cell>
        </row>
        <row r="8144">
          <cell r="K8144" t="str">
            <v>Huyện Ia Grai</v>
          </cell>
        </row>
        <row r="8145">
          <cell r="K8145" t="str">
            <v>Huyện Ia Grai</v>
          </cell>
        </row>
        <row r="8146">
          <cell r="K8146" t="str">
            <v>Huyện Mang Yang</v>
          </cell>
        </row>
        <row r="8147">
          <cell r="K8147" t="str">
            <v>Huyện Mang Yang</v>
          </cell>
        </row>
        <row r="8148">
          <cell r="K8148" t="str">
            <v>Huyện Mang Yang</v>
          </cell>
        </row>
        <row r="8149">
          <cell r="K8149" t="str">
            <v>Huyện Mang Yang</v>
          </cell>
        </row>
        <row r="8150">
          <cell r="K8150" t="str">
            <v>Huyện Mang Yang</v>
          </cell>
        </row>
        <row r="8151">
          <cell r="K8151" t="str">
            <v>Huyện Mang Yang</v>
          </cell>
        </row>
        <row r="8152">
          <cell r="K8152" t="str">
            <v>Huyện Mang Yang</v>
          </cell>
        </row>
        <row r="8153">
          <cell r="K8153" t="str">
            <v>Huyện Mang Yang</v>
          </cell>
        </row>
        <row r="8154">
          <cell r="K8154" t="str">
            <v>Huyện Mang Yang</v>
          </cell>
        </row>
        <row r="8155">
          <cell r="K8155" t="str">
            <v>Huyện Mang Yang</v>
          </cell>
        </row>
        <row r="8156">
          <cell r="K8156" t="str">
            <v>Huyện Mang Yang</v>
          </cell>
        </row>
        <row r="8157">
          <cell r="K8157" t="str">
            <v>Huyện Mang Yang</v>
          </cell>
        </row>
        <row r="8158">
          <cell r="K8158" t="str">
            <v>Huyện Kông Chro</v>
          </cell>
        </row>
        <row r="8159">
          <cell r="K8159" t="str">
            <v>Huyện Kông Chro</v>
          </cell>
        </row>
        <row r="8160">
          <cell r="K8160" t="str">
            <v>Huyện Kông Chro</v>
          </cell>
        </row>
        <row r="8161">
          <cell r="K8161" t="str">
            <v>Huyện Kông Chro</v>
          </cell>
        </row>
        <row r="8162">
          <cell r="K8162" t="str">
            <v>Huyện Kông Chro</v>
          </cell>
        </row>
        <row r="8163">
          <cell r="K8163" t="str">
            <v>Huyện Kông Chro</v>
          </cell>
        </row>
        <row r="8164">
          <cell r="K8164" t="str">
            <v>Huyện Kông Chro</v>
          </cell>
        </row>
        <row r="8165">
          <cell r="K8165" t="str">
            <v>Huyện Kông Chro</v>
          </cell>
        </row>
        <row r="8166">
          <cell r="K8166" t="str">
            <v>Huyện Kông Chro</v>
          </cell>
        </row>
        <row r="8167">
          <cell r="K8167" t="str">
            <v>Huyện Kông Chro</v>
          </cell>
        </row>
        <row r="8168">
          <cell r="K8168" t="str">
            <v>Huyện Kông Chro</v>
          </cell>
        </row>
        <row r="8169">
          <cell r="K8169" t="str">
            <v>Huyện Kông Chro</v>
          </cell>
        </row>
        <row r="8170">
          <cell r="K8170" t="str">
            <v>Huyện Kông Chro</v>
          </cell>
        </row>
        <row r="8171">
          <cell r="K8171" t="str">
            <v>Huyện Kông Chro</v>
          </cell>
        </row>
        <row r="8172">
          <cell r="K8172" t="str">
            <v>Huyện Đức Cơ</v>
          </cell>
        </row>
        <row r="8173">
          <cell r="K8173" t="str">
            <v>Huyện Đức Cơ</v>
          </cell>
        </row>
        <row r="8174">
          <cell r="K8174" t="str">
            <v>Huyện Đức Cơ</v>
          </cell>
        </row>
        <row r="8175">
          <cell r="K8175" t="str">
            <v>Huyện Đức Cơ</v>
          </cell>
        </row>
        <row r="8176">
          <cell r="K8176" t="str">
            <v>Huyện Đức Cơ</v>
          </cell>
        </row>
        <row r="8177">
          <cell r="K8177" t="str">
            <v>Huyện Đức Cơ</v>
          </cell>
        </row>
        <row r="8178">
          <cell r="K8178" t="str">
            <v>Huyện Đức Cơ</v>
          </cell>
        </row>
        <row r="8179">
          <cell r="K8179" t="str">
            <v>Huyện Đức Cơ</v>
          </cell>
        </row>
        <row r="8180">
          <cell r="K8180" t="str">
            <v>Huyện Đức Cơ</v>
          </cell>
        </row>
        <row r="8181">
          <cell r="K8181" t="str">
            <v>Huyện Đức Cơ</v>
          </cell>
        </row>
        <row r="8182">
          <cell r="K8182" t="str">
            <v>Huyện Chư Prông</v>
          </cell>
        </row>
        <row r="8183">
          <cell r="K8183" t="str">
            <v>Huyện Chư Prông</v>
          </cell>
        </row>
        <row r="8184">
          <cell r="K8184" t="str">
            <v>Huyện Chư Prông</v>
          </cell>
        </row>
        <row r="8185">
          <cell r="K8185" t="str">
            <v>Huyện Chư Prông</v>
          </cell>
        </row>
        <row r="8186">
          <cell r="K8186" t="str">
            <v>Huyện Chư Prông</v>
          </cell>
        </row>
        <row r="8187">
          <cell r="K8187" t="str">
            <v>Huyện Chư Prông</v>
          </cell>
        </row>
        <row r="8188">
          <cell r="K8188" t="str">
            <v>Huyện Chư Prông</v>
          </cell>
        </row>
        <row r="8189">
          <cell r="K8189" t="str">
            <v>Huyện Chư Prông</v>
          </cell>
        </row>
        <row r="8190">
          <cell r="K8190" t="str">
            <v>Huyện Chư Prông</v>
          </cell>
        </row>
        <row r="8191">
          <cell r="K8191" t="str">
            <v>Huyện Chư Prông</v>
          </cell>
        </row>
        <row r="8192">
          <cell r="K8192" t="str">
            <v>Huyện Chư Prông</v>
          </cell>
        </row>
        <row r="8193">
          <cell r="K8193" t="str">
            <v>Huyện Chư Prông</v>
          </cell>
        </row>
        <row r="8194">
          <cell r="K8194" t="str">
            <v>Huyện Chư Prông</v>
          </cell>
        </row>
        <row r="8195">
          <cell r="K8195" t="str">
            <v>Huyện Chư Prông</v>
          </cell>
        </row>
        <row r="8196">
          <cell r="K8196" t="str">
            <v>Huyện Chư Prông</v>
          </cell>
        </row>
        <row r="8197">
          <cell r="K8197" t="str">
            <v>Huyện Chư Prông</v>
          </cell>
        </row>
        <row r="8198">
          <cell r="K8198" t="str">
            <v>Huyện Chư Prông</v>
          </cell>
        </row>
        <row r="8199">
          <cell r="K8199" t="str">
            <v>Huyện Chư Prông</v>
          </cell>
        </row>
        <row r="8200">
          <cell r="K8200" t="str">
            <v>Huyện Chư Prông</v>
          </cell>
        </row>
        <row r="8201">
          <cell r="K8201" t="str">
            <v>Huyện Chư Prông</v>
          </cell>
        </row>
        <row r="8202">
          <cell r="K8202" t="str">
            <v>Huyện Chư Sê</v>
          </cell>
        </row>
        <row r="8203">
          <cell r="K8203" t="str">
            <v>Huyện Chư Sê</v>
          </cell>
        </row>
        <row r="8204">
          <cell r="K8204" t="str">
            <v>Huyện Chư Sê</v>
          </cell>
        </row>
        <row r="8205">
          <cell r="K8205" t="str">
            <v>Huyện Chư Sê</v>
          </cell>
        </row>
        <row r="8206">
          <cell r="K8206" t="str">
            <v>Huyện Chư Sê</v>
          </cell>
        </row>
        <row r="8207">
          <cell r="K8207" t="str">
            <v>Huyện Chư Sê</v>
          </cell>
        </row>
        <row r="8208">
          <cell r="K8208" t="str">
            <v>Huyện Chư Sê</v>
          </cell>
        </row>
        <row r="8209">
          <cell r="K8209" t="str">
            <v>Huyện Chư Sê</v>
          </cell>
        </row>
        <row r="8210">
          <cell r="K8210" t="str">
            <v>Huyện Chư Sê</v>
          </cell>
        </row>
        <row r="8211">
          <cell r="K8211" t="str">
            <v>Huyện Chư Sê</v>
          </cell>
        </row>
        <row r="8212">
          <cell r="K8212" t="str">
            <v>Huyện Chư Sê</v>
          </cell>
        </row>
        <row r="8213">
          <cell r="K8213" t="str">
            <v>Huyện Chư Sê</v>
          </cell>
        </row>
        <row r="8214">
          <cell r="K8214" t="str">
            <v>Huyện Chư Sê</v>
          </cell>
        </row>
        <row r="8215">
          <cell r="K8215" t="str">
            <v>Huyện Chư Sê</v>
          </cell>
        </row>
        <row r="8216">
          <cell r="K8216" t="str">
            <v>Huyện Chư Sê</v>
          </cell>
        </row>
        <row r="8217">
          <cell r="K8217" t="str">
            <v>Huyện Đăk Pơ</v>
          </cell>
        </row>
        <row r="8218">
          <cell r="K8218" t="str">
            <v>Huyện Đăk Pơ</v>
          </cell>
        </row>
        <row r="8219">
          <cell r="K8219" t="str">
            <v>Huyện Đăk Pơ</v>
          </cell>
        </row>
        <row r="8220">
          <cell r="K8220" t="str">
            <v>Huyện Đăk Pơ</v>
          </cell>
        </row>
        <row r="8221">
          <cell r="K8221" t="str">
            <v>Huyện Đăk Pơ</v>
          </cell>
        </row>
        <row r="8222">
          <cell r="K8222" t="str">
            <v>Huyện Đăk Pơ</v>
          </cell>
        </row>
        <row r="8223">
          <cell r="K8223" t="str">
            <v>Huyện Đăk Pơ</v>
          </cell>
        </row>
        <row r="8224">
          <cell r="K8224" t="str">
            <v>Huyện Đăk Pơ</v>
          </cell>
        </row>
        <row r="8225">
          <cell r="K8225" t="str">
            <v>Huyện Ia Pa</v>
          </cell>
        </row>
        <row r="8226">
          <cell r="K8226" t="str">
            <v>Huyện Ia Pa</v>
          </cell>
        </row>
        <row r="8227">
          <cell r="K8227" t="str">
            <v>Huyện Ia Pa</v>
          </cell>
        </row>
        <row r="8228">
          <cell r="K8228" t="str">
            <v>Huyện Ia Pa</v>
          </cell>
        </row>
        <row r="8229">
          <cell r="K8229" t="str">
            <v>Huyện Ia Pa</v>
          </cell>
        </row>
        <row r="8230">
          <cell r="K8230" t="str">
            <v>Huyện Ia Pa</v>
          </cell>
        </row>
        <row r="8231">
          <cell r="K8231" t="str">
            <v>Huyện Ia Pa</v>
          </cell>
        </row>
        <row r="8232">
          <cell r="K8232" t="str">
            <v>Huyện Ia Pa</v>
          </cell>
        </row>
        <row r="8233">
          <cell r="K8233" t="str">
            <v>Huyện Ia Pa</v>
          </cell>
        </row>
        <row r="8234">
          <cell r="K8234" t="str">
            <v>Huyện Krông Pa</v>
          </cell>
        </row>
        <row r="8235">
          <cell r="K8235" t="str">
            <v>Huyện Krông Pa</v>
          </cell>
        </row>
        <row r="8236">
          <cell r="K8236" t="str">
            <v>Huyện Krông Pa</v>
          </cell>
        </row>
        <row r="8237">
          <cell r="K8237" t="str">
            <v>Huyện Krông Pa</v>
          </cell>
        </row>
        <row r="8238">
          <cell r="K8238" t="str">
            <v>Huyện Krông Pa</v>
          </cell>
        </row>
        <row r="8239">
          <cell r="K8239" t="str">
            <v>Huyện Krông Pa</v>
          </cell>
        </row>
        <row r="8240">
          <cell r="K8240" t="str">
            <v>Huyện Krông Pa</v>
          </cell>
        </row>
        <row r="8241">
          <cell r="K8241" t="str">
            <v>Huyện Krông Pa</v>
          </cell>
        </row>
        <row r="8242">
          <cell r="K8242" t="str">
            <v>Huyện Krông Pa</v>
          </cell>
        </row>
        <row r="8243">
          <cell r="K8243" t="str">
            <v>Huyện Krông Pa</v>
          </cell>
        </row>
        <row r="8244">
          <cell r="K8244" t="str">
            <v>Huyện Krông Pa</v>
          </cell>
        </row>
        <row r="8245">
          <cell r="K8245" t="str">
            <v>Huyện Krông Pa</v>
          </cell>
        </row>
        <row r="8246">
          <cell r="K8246" t="str">
            <v>Huyện Krông Pa</v>
          </cell>
        </row>
        <row r="8247">
          <cell r="K8247" t="str">
            <v>Huyện Krông Pa</v>
          </cell>
        </row>
        <row r="8248">
          <cell r="K8248" t="str">
            <v>Huyện Phú Thiện</v>
          </cell>
        </row>
        <row r="8249">
          <cell r="K8249" t="str">
            <v>Huyện Phú Thiện</v>
          </cell>
        </row>
        <row r="8250">
          <cell r="K8250" t="str">
            <v>Huyện Phú Thiện</v>
          </cell>
        </row>
        <row r="8251">
          <cell r="K8251" t="str">
            <v>Huyện Phú Thiện</v>
          </cell>
        </row>
        <row r="8252">
          <cell r="K8252" t="str">
            <v>Huyện Phú Thiện</v>
          </cell>
        </row>
        <row r="8253">
          <cell r="K8253" t="str">
            <v>Huyện Phú Thiện</v>
          </cell>
        </row>
        <row r="8254">
          <cell r="K8254" t="str">
            <v>Huyện Phú Thiện</v>
          </cell>
        </row>
        <row r="8255">
          <cell r="K8255" t="str">
            <v>Huyện Phú Thiện</v>
          </cell>
        </row>
        <row r="8256">
          <cell r="K8256" t="str">
            <v>Huyện Phú Thiện</v>
          </cell>
        </row>
        <row r="8257">
          <cell r="K8257" t="str">
            <v>Huyện Phú Thiện</v>
          </cell>
        </row>
        <row r="8258">
          <cell r="K8258" t="str">
            <v>Huyện Chư Pưh</v>
          </cell>
        </row>
        <row r="8259">
          <cell r="K8259" t="str">
            <v>Huyện Chư Pưh</v>
          </cell>
        </row>
        <row r="8260">
          <cell r="K8260" t="str">
            <v>Huyện Chư Pưh</v>
          </cell>
        </row>
        <row r="8261">
          <cell r="K8261" t="str">
            <v>Huyện Chư Pưh</v>
          </cell>
        </row>
        <row r="8262">
          <cell r="K8262" t="str">
            <v>Huyện Chư Pưh</v>
          </cell>
        </row>
        <row r="8263">
          <cell r="K8263" t="str">
            <v>Huyện Chư Pưh</v>
          </cell>
        </row>
        <row r="8264">
          <cell r="K8264" t="str">
            <v>Huyện Chư Pưh</v>
          </cell>
        </row>
        <row r="8265">
          <cell r="K8265" t="str">
            <v>Huyện Chư Pưh</v>
          </cell>
        </row>
        <row r="8266">
          <cell r="K8266" t="str">
            <v>Huyện Chư Pưh</v>
          </cell>
        </row>
        <row r="8267">
          <cell r="K8267" t="str">
            <v>Thành phố Buôn Ma Thuột</v>
          </cell>
        </row>
        <row r="8268">
          <cell r="K8268" t="str">
            <v>Thành phố Buôn Ma Thuột</v>
          </cell>
        </row>
        <row r="8269">
          <cell r="K8269" t="str">
            <v>Thành phố Buôn Ma Thuột</v>
          </cell>
        </row>
        <row r="8270">
          <cell r="K8270" t="str">
            <v>Thành phố Buôn Ma Thuột</v>
          </cell>
        </row>
        <row r="8271">
          <cell r="K8271" t="str">
            <v>Thành phố Buôn Ma Thuột</v>
          </cell>
        </row>
        <row r="8272">
          <cell r="K8272" t="str">
            <v>Thành phố Buôn Ma Thuột</v>
          </cell>
        </row>
        <row r="8273">
          <cell r="K8273" t="str">
            <v>Thành phố Buôn Ma Thuột</v>
          </cell>
        </row>
        <row r="8274">
          <cell r="K8274" t="str">
            <v>Thành phố Buôn Ma Thuột</v>
          </cell>
        </row>
        <row r="8275">
          <cell r="K8275" t="str">
            <v>Thành phố Buôn Ma Thuột</v>
          </cell>
        </row>
        <row r="8276">
          <cell r="K8276" t="str">
            <v>Thành phố Buôn Ma Thuột</v>
          </cell>
        </row>
        <row r="8277">
          <cell r="K8277" t="str">
            <v>Thành phố Buôn Ma Thuột</v>
          </cell>
        </row>
        <row r="8278">
          <cell r="K8278" t="str">
            <v>Thành phố Buôn Ma Thuột</v>
          </cell>
        </row>
        <row r="8279">
          <cell r="K8279" t="str">
            <v>Thành phố Buôn Ma Thuột</v>
          </cell>
        </row>
        <row r="8280">
          <cell r="K8280" t="str">
            <v>Thành phố Buôn Ma Thuột</v>
          </cell>
        </row>
        <row r="8281">
          <cell r="K8281" t="str">
            <v>Thành phố Buôn Ma Thuột</v>
          </cell>
        </row>
        <row r="8282">
          <cell r="K8282" t="str">
            <v>Thành phố Buôn Ma Thuột</v>
          </cell>
        </row>
        <row r="8283">
          <cell r="K8283" t="str">
            <v>Thành phố Buôn Ma Thuột</v>
          </cell>
        </row>
        <row r="8284">
          <cell r="K8284" t="str">
            <v>Thành phố Buôn Ma Thuột</v>
          </cell>
        </row>
        <row r="8285">
          <cell r="K8285" t="str">
            <v>Thành phố Buôn Ma Thuột</v>
          </cell>
        </row>
        <row r="8286">
          <cell r="K8286" t="str">
            <v>Thành phố Buôn Ma Thuột</v>
          </cell>
        </row>
        <row r="8287">
          <cell r="K8287" t="str">
            <v>Thành phố Buôn Ma Thuột</v>
          </cell>
        </row>
        <row r="8288">
          <cell r="K8288" t="str">
            <v>Thị Xã Buôn Hồ</v>
          </cell>
        </row>
        <row r="8289">
          <cell r="K8289" t="str">
            <v>Thị Xã Buôn Hồ</v>
          </cell>
        </row>
        <row r="8290">
          <cell r="K8290" t="str">
            <v>Thị Xã Buôn Hồ</v>
          </cell>
        </row>
        <row r="8291">
          <cell r="K8291" t="str">
            <v>Thị Xã Buôn Hồ</v>
          </cell>
        </row>
        <row r="8292">
          <cell r="K8292" t="str">
            <v>Thị Xã Buôn Hồ</v>
          </cell>
        </row>
        <row r="8293">
          <cell r="K8293" t="str">
            <v>Thị Xã Buôn Hồ</v>
          </cell>
        </row>
        <row r="8294">
          <cell r="K8294" t="str">
            <v>Thị Xã Buôn Hồ</v>
          </cell>
        </row>
        <row r="8295">
          <cell r="K8295" t="str">
            <v>Thị Xã Buôn Hồ</v>
          </cell>
        </row>
        <row r="8296">
          <cell r="K8296" t="str">
            <v>Thị Xã Buôn Hồ</v>
          </cell>
        </row>
        <row r="8297">
          <cell r="K8297" t="str">
            <v>Thị Xã Buôn Hồ</v>
          </cell>
        </row>
        <row r="8298">
          <cell r="K8298" t="str">
            <v>Thị Xã Buôn Hồ</v>
          </cell>
        </row>
        <row r="8299">
          <cell r="K8299" t="str">
            <v>Thị Xã Buôn Hồ</v>
          </cell>
        </row>
        <row r="8300">
          <cell r="K8300" t="str">
            <v>Huyện Ea H'leo</v>
          </cell>
        </row>
        <row r="8301">
          <cell r="K8301" t="str">
            <v>Huyện Ea H'leo</v>
          </cell>
        </row>
        <row r="8302">
          <cell r="K8302" t="str">
            <v>Huyện Ea H'leo</v>
          </cell>
        </row>
        <row r="8303">
          <cell r="K8303" t="str">
            <v>Huyện Ea H'leo</v>
          </cell>
        </row>
        <row r="8304">
          <cell r="K8304" t="str">
            <v>Huyện Ea H'leo</v>
          </cell>
        </row>
        <row r="8305">
          <cell r="K8305" t="str">
            <v>Huyện Ea H'leo</v>
          </cell>
        </row>
        <row r="8306">
          <cell r="K8306" t="str">
            <v>Huyện Ea H'leo</v>
          </cell>
        </row>
        <row r="8307">
          <cell r="K8307" t="str">
            <v>Huyện Ea H'leo</v>
          </cell>
        </row>
        <row r="8308">
          <cell r="K8308" t="str">
            <v>Huyện Ea H'leo</v>
          </cell>
        </row>
        <row r="8309">
          <cell r="K8309" t="str">
            <v>Huyện Ea H'leo</v>
          </cell>
        </row>
        <row r="8310">
          <cell r="K8310" t="str">
            <v>Huyện Ea H'leo</v>
          </cell>
        </row>
        <row r="8311">
          <cell r="K8311" t="str">
            <v>Huyện Ea H'leo</v>
          </cell>
        </row>
        <row r="8312">
          <cell r="K8312" t="str">
            <v>Huyện Ea Súp</v>
          </cell>
        </row>
        <row r="8313">
          <cell r="K8313" t="str">
            <v>Huyện Ea Súp</v>
          </cell>
        </row>
        <row r="8314">
          <cell r="K8314" t="str">
            <v>Huyện Ea Súp</v>
          </cell>
        </row>
        <row r="8315">
          <cell r="K8315" t="str">
            <v>Huyện Ea Súp</v>
          </cell>
        </row>
        <row r="8316">
          <cell r="K8316" t="str">
            <v>Huyện Ea Súp</v>
          </cell>
        </row>
        <row r="8317">
          <cell r="K8317" t="str">
            <v>Huyện Ea Súp</v>
          </cell>
        </row>
        <row r="8318">
          <cell r="K8318" t="str">
            <v>Huyện Ea Súp</v>
          </cell>
        </row>
        <row r="8319">
          <cell r="K8319" t="str">
            <v>Huyện Ea Súp</v>
          </cell>
        </row>
        <row r="8320">
          <cell r="K8320" t="str">
            <v>Huyện Ea Súp</v>
          </cell>
        </row>
        <row r="8321">
          <cell r="K8321" t="str">
            <v>Huyện Ea Súp</v>
          </cell>
        </row>
        <row r="8322">
          <cell r="K8322" t="str">
            <v>Huyện Buôn Đôn</v>
          </cell>
        </row>
        <row r="8323">
          <cell r="K8323" t="str">
            <v>Huyện Buôn Đôn</v>
          </cell>
        </row>
        <row r="8324">
          <cell r="K8324" t="str">
            <v>Huyện Buôn Đôn</v>
          </cell>
        </row>
        <row r="8325">
          <cell r="K8325" t="str">
            <v>Huyện Buôn Đôn</v>
          </cell>
        </row>
        <row r="8326">
          <cell r="K8326" t="str">
            <v>Huyện Buôn Đôn</v>
          </cell>
        </row>
        <row r="8327">
          <cell r="K8327" t="str">
            <v>Huyện Buôn Đôn</v>
          </cell>
        </row>
        <row r="8328">
          <cell r="K8328" t="str">
            <v>Huyện Buôn Đôn</v>
          </cell>
        </row>
        <row r="8329">
          <cell r="K8329" t="str">
            <v>Huyện Cư M'gar</v>
          </cell>
        </row>
        <row r="8330">
          <cell r="K8330" t="str">
            <v>Huyện Cư M'gar</v>
          </cell>
        </row>
        <row r="8331">
          <cell r="K8331" t="str">
            <v>Huyện Cư M'gar</v>
          </cell>
        </row>
        <row r="8332">
          <cell r="K8332" t="str">
            <v>Huyện Cư M'gar</v>
          </cell>
        </row>
        <row r="8333">
          <cell r="K8333" t="str">
            <v>Huyện Cư M'gar</v>
          </cell>
        </row>
        <row r="8334">
          <cell r="K8334" t="str">
            <v>Huyện Cư M'gar</v>
          </cell>
        </row>
        <row r="8335">
          <cell r="K8335" t="str">
            <v>Huyện Cư M'gar</v>
          </cell>
        </row>
        <row r="8336">
          <cell r="K8336" t="str">
            <v>Huyện Cư M'gar</v>
          </cell>
        </row>
        <row r="8337">
          <cell r="K8337" t="str">
            <v>Huyện Cư M'gar</v>
          </cell>
        </row>
        <row r="8338">
          <cell r="K8338" t="str">
            <v>Huyện Cư M'gar</v>
          </cell>
        </row>
        <row r="8339">
          <cell r="K8339" t="str">
            <v>Huyện Cư M'gar</v>
          </cell>
        </row>
        <row r="8340">
          <cell r="K8340" t="str">
            <v>Huyện Cư M'gar</v>
          </cell>
        </row>
        <row r="8341">
          <cell r="K8341" t="str">
            <v>Huyện Cư M'gar</v>
          </cell>
        </row>
        <row r="8342">
          <cell r="K8342" t="str">
            <v>Huyện Cư M'gar</v>
          </cell>
        </row>
        <row r="8343">
          <cell r="K8343" t="str">
            <v>Huyện Cư M'gar</v>
          </cell>
        </row>
        <row r="8344">
          <cell r="K8344" t="str">
            <v>Huyện Cư M'gar</v>
          </cell>
        </row>
        <row r="8345">
          <cell r="K8345" t="str">
            <v>Huyện Cư M'gar</v>
          </cell>
        </row>
        <row r="8346">
          <cell r="K8346" t="str">
            <v>Huyện Krông Búk</v>
          </cell>
        </row>
        <row r="8347">
          <cell r="K8347" t="str">
            <v>Huyện Krông Búk</v>
          </cell>
        </row>
        <row r="8348">
          <cell r="K8348" t="str">
            <v>Huyện Krông Búk</v>
          </cell>
        </row>
        <row r="8349">
          <cell r="K8349" t="str">
            <v>Huyện Krông Búk</v>
          </cell>
        </row>
        <row r="8350">
          <cell r="K8350" t="str">
            <v>Huyện Krông Búk</v>
          </cell>
        </row>
        <row r="8351">
          <cell r="K8351" t="str">
            <v>Huyện Krông Búk</v>
          </cell>
        </row>
        <row r="8352">
          <cell r="K8352" t="str">
            <v>Huyện Krông Búk</v>
          </cell>
        </row>
        <row r="8353">
          <cell r="K8353" t="str">
            <v>Huyện Krông Năng</v>
          </cell>
        </row>
        <row r="8354">
          <cell r="K8354" t="str">
            <v>Huyện Krông Năng</v>
          </cell>
        </row>
        <row r="8355">
          <cell r="K8355" t="str">
            <v>Huyện Krông Năng</v>
          </cell>
        </row>
        <row r="8356">
          <cell r="K8356" t="str">
            <v>Huyện Krông Năng</v>
          </cell>
        </row>
        <row r="8357">
          <cell r="K8357" t="str">
            <v>Huyện Krông Năng</v>
          </cell>
        </row>
        <row r="8358">
          <cell r="K8358" t="str">
            <v>Huyện Krông Năng</v>
          </cell>
        </row>
        <row r="8359">
          <cell r="K8359" t="str">
            <v>Huyện Krông Năng</v>
          </cell>
        </row>
        <row r="8360">
          <cell r="K8360" t="str">
            <v>Huyện Krông Năng</v>
          </cell>
        </row>
        <row r="8361">
          <cell r="K8361" t="str">
            <v>Huyện Krông Năng</v>
          </cell>
        </row>
        <row r="8362">
          <cell r="K8362" t="str">
            <v>Huyện Krông Năng</v>
          </cell>
        </row>
        <row r="8363">
          <cell r="K8363" t="str">
            <v>Huyện Krông Năng</v>
          </cell>
        </row>
        <row r="8364">
          <cell r="K8364" t="str">
            <v>Huyện Krông Năng</v>
          </cell>
        </row>
        <row r="8365">
          <cell r="K8365" t="str">
            <v>Huyện Ea Kar</v>
          </cell>
        </row>
        <row r="8366">
          <cell r="K8366" t="str">
            <v>Huyện Ea Kar</v>
          </cell>
        </row>
        <row r="8367">
          <cell r="K8367" t="str">
            <v>Huyện Ea Kar</v>
          </cell>
        </row>
        <row r="8368">
          <cell r="K8368" t="str">
            <v>Huyện Ea Kar</v>
          </cell>
        </row>
        <row r="8369">
          <cell r="K8369" t="str">
            <v>Huyện Ea Kar</v>
          </cell>
        </row>
        <row r="8370">
          <cell r="K8370" t="str">
            <v>Huyện Ea Kar</v>
          </cell>
        </row>
        <row r="8371">
          <cell r="K8371" t="str">
            <v>Huyện Ea Kar</v>
          </cell>
        </row>
        <row r="8372">
          <cell r="K8372" t="str">
            <v>Huyện Ea Kar</v>
          </cell>
        </row>
        <row r="8373">
          <cell r="K8373" t="str">
            <v>Huyện Ea Kar</v>
          </cell>
        </row>
        <row r="8374">
          <cell r="K8374" t="str">
            <v>Huyện Ea Kar</v>
          </cell>
        </row>
        <row r="8375">
          <cell r="K8375" t="str">
            <v>Huyện Ea Kar</v>
          </cell>
        </row>
        <row r="8376">
          <cell r="K8376" t="str">
            <v>Huyện Ea Kar</v>
          </cell>
        </row>
        <row r="8377">
          <cell r="K8377" t="str">
            <v>Huyện Ea Kar</v>
          </cell>
        </row>
        <row r="8378">
          <cell r="K8378" t="str">
            <v>Huyện Ea Kar</v>
          </cell>
        </row>
        <row r="8379">
          <cell r="K8379" t="str">
            <v>Huyện Ea Kar</v>
          </cell>
        </row>
        <row r="8380">
          <cell r="K8380" t="str">
            <v>Huyện Ea Kar</v>
          </cell>
        </row>
        <row r="8381">
          <cell r="K8381" t="str">
            <v>Huyện M'Đrắk</v>
          </cell>
        </row>
        <row r="8382">
          <cell r="K8382" t="str">
            <v>Huyện M'Đrắk</v>
          </cell>
        </row>
        <row r="8383">
          <cell r="K8383" t="str">
            <v>Huyện M'Đrắk</v>
          </cell>
        </row>
        <row r="8384">
          <cell r="K8384" t="str">
            <v>Huyện M'Đrắk</v>
          </cell>
        </row>
        <row r="8385">
          <cell r="K8385" t="str">
            <v>Huyện M'Đrắk</v>
          </cell>
        </row>
        <row r="8386">
          <cell r="K8386" t="str">
            <v>Huyện M'Đrắk</v>
          </cell>
        </row>
        <row r="8387">
          <cell r="K8387" t="str">
            <v>Huyện M'Đrắk</v>
          </cell>
        </row>
        <row r="8388">
          <cell r="K8388" t="str">
            <v>Huyện M'Đrắk</v>
          </cell>
        </row>
        <row r="8389">
          <cell r="K8389" t="str">
            <v>Huyện M'Đrắk</v>
          </cell>
        </row>
        <row r="8390">
          <cell r="K8390" t="str">
            <v>Huyện M'Đrắk</v>
          </cell>
        </row>
        <row r="8391">
          <cell r="K8391" t="str">
            <v>Huyện M'Đrắk</v>
          </cell>
        </row>
        <row r="8392">
          <cell r="K8392" t="str">
            <v>Huyện M'Đrắk</v>
          </cell>
        </row>
        <row r="8393">
          <cell r="K8393" t="str">
            <v>Huyện M'Đrắk</v>
          </cell>
        </row>
        <row r="8394">
          <cell r="K8394" t="str">
            <v>Huyện Krông Bông</v>
          </cell>
        </row>
        <row r="8395">
          <cell r="K8395" t="str">
            <v>Huyện Krông Bông</v>
          </cell>
        </row>
        <row r="8396">
          <cell r="K8396" t="str">
            <v>Huyện Krông Bông</v>
          </cell>
        </row>
        <row r="8397">
          <cell r="K8397" t="str">
            <v>Huyện Krông Bông</v>
          </cell>
        </row>
        <row r="8398">
          <cell r="K8398" t="str">
            <v>Huyện Krông Bông</v>
          </cell>
        </row>
        <row r="8399">
          <cell r="K8399" t="str">
            <v>Huyện Krông Bông</v>
          </cell>
        </row>
        <row r="8400">
          <cell r="K8400" t="str">
            <v>Huyện Krông Bông</v>
          </cell>
        </row>
        <row r="8401">
          <cell r="K8401" t="str">
            <v>Huyện Krông Bông</v>
          </cell>
        </row>
        <row r="8402">
          <cell r="K8402" t="str">
            <v>Huyện Krông Bông</v>
          </cell>
        </row>
        <row r="8403">
          <cell r="K8403" t="str">
            <v>Huyện Krông Bông</v>
          </cell>
        </row>
        <row r="8404">
          <cell r="K8404" t="str">
            <v>Huyện Krông Bông</v>
          </cell>
        </row>
        <row r="8405">
          <cell r="K8405" t="str">
            <v>Huyện Krông Bông</v>
          </cell>
        </row>
        <row r="8406">
          <cell r="K8406" t="str">
            <v>Huyện Krông Bông</v>
          </cell>
        </row>
        <row r="8407">
          <cell r="K8407" t="str">
            <v>Huyện Krông Bông</v>
          </cell>
        </row>
        <row r="8408">
          <cell r="K8408" t="str">
            <v>Huyện Krông Pắc</v>
          </cell>
        </row>
        <row r="8409">
          <cell r="K8409" t="str">
            <v>Huyện Krông Pắc</v>
          </cell>
        </row>
        <row r="8410">
          <cell r="K8410" t="str">
            <v>Huyện Krông Pắc</v>
          </cell>
        </row>
        <row r="8411">
          <cell r="K8411" t="str">
            <v>Huyện Krông Pắc</v>
          </cell>
        </row>
        <row r="8412">
          <cell r="K8412" t="str">
            <v>Huyện Krông Pắc</v>
          </cell>
        </row>
        <row r="8413">
          <cell r="K8413" t="str">
            <v>Huyện Krông Pắc</v>
          </cell>
        </row>
        <row r="8414">
          <cell r="K8414" t="str">
            <v>Huyện Krông Pắc</v>
          </cell>
        </row>
        <row r="8415">
          <cell r="K8415" t="str">
            <v>Huyện Krông Pắc</v>
          </cell>
        </row>
        <row r="8416">
          <cell r="K8416" t="str">
            <v>Huyện Krông Pắc</v>
          </cell>
        </row>
        <row r="8417">
          <cell r="K8417" t="str">
            <v>Huyện Krông Pắc</v>
          </cell>
        </row>
        <row r="8418">
          <cell r="K8418" t="str">
            <v>Huyện Krông Pắc</v>
          </cell>
        </row>
        <row r="8419">
          <cell r="K8419" t="str">
            <v>Huyện Krông Pắc</v>
          </cell>
        </row>
        <row r="8420">
          <cell r="K8420" t="str">
            <v>Huyện Krông Pắc</v>
          </cell>
        </row>
        <row r="8421">
          <cell r="K8421" t="str">
            <v>Huyện Krông Pắc</v>
          </cell>
        </row>
        <row r="8422">
          <cell r="K8422" t="str">
            <v>Huyện Krông Pắc</v>
          </cell>
        </row>
        <row r="8423">
          <cell r="K8423" t="str">
            <v>Huyện Krông Pắc</v>
          </cell>
        </row>
        <row r="8424">
          <cell r="K8424" t="str">
            <v>Huyện Krông A Na</v>
          </cell>
        </row>
        <row r="8425">
          <cell r="K8425" t="str">
            <v>Huyện Krông A Na</v>
          </cell>
        </row>
        <row r="8426">
          <cell r="K8426" t="str">
            <v>Huyện Krông A Na</v>
          </cell>
        </row>
        <row r="8427">
          <cell r="K8427" t="str">
            <v>Huyện Krông A Na</v>
          </cell>
        </row>
        <row r="8428">
          <cell r="K8428" t="str">
            <v>Huyện Krông A Na</v>
          </cell>
        </row>
        <row r="8429">
          <cell r="K8429" t="str">
            <v>Huyện Krông A Na</v>
          </cell>
        </row>
        <row r="8430">
          <cell r="K8430" t="str">
            <v>Huyện Krông A Na</v>
          </cell>
        </row>
        <row r="8431">
          <cell r="K8431" t="str">
            <v>Huyện Krông A Na</v>
          </cell>
        </row>
        <row r="8432">
          <cell r="K8432" t="str">
            <v>Huyện Lắk</v>
          </cell>
        </row>
        <row r="8433">
          <cell r="K8433" t="str">
            <v>Huyện Lắk</v>
          </cell>
        </row>
        <row r="8434">
          <cell r="K8434" t="str">
            <v>Huyện Lắk</v>
          </cell>
        </row>
        <row r="8435">
          <cell r="K8435" t="str">
            <v>Huyện Lắk</v>
          </cell>
        </row>
        <row r="8436">
          <cell r="K8436" t="str">
            <v>Huyện Lắk</v>
          </cell>
        </row>
        <row r="8437">
          <cell r="K8437" t="str">
            <v>Huyện Lắk</v>
          </cell>
        </row>
        <row r="8438">
          <cell r="K8438" t="str">
            <v>Huyện Lắk</v>
          </cell>
        </row>
        <row r="8439">
          <cell r="K8439" t="str">
            <v>Huyện Lắk</v>
          </cell>
        </row>
        <row r="8440">
          <cell r="K8440" t="str">
            <v>Huyện Lắk</v>
          </cell>
        </row>
        <row r="8441">
          <cell r="K8441" t="str">
            <v>Huyện Lắk</v>
          </cell>
        </row>
        <row r="8442">
          <cell r="K8442" t="str">
            <v>Huyện Lắk</v>
          </cell>
        </row>
        <row r="8443">
          <cell r="K8443" t="str">
            <v>Huyện Cư Kuin</v>
          </cell>
        </row>
        <row r="8444">
          <cell r="K8444" t="str">
            <v>Huyện Cư Kuin</v>
          </cell>
        </row>
        <row r="8445">
          <cell r="K8445" t="str">
            <v>Huyện Cư Kuin</v>
          </cell>
        </row>
        <row r="8446">
          <cell r="K8446" t="str">
            <v>Huyện Cư Kuin</v>
          </cell>
        </row>
        <row r="8447">
          <cell r="K8447" t="str">
            <v>Huyện Cư Kuin</v>
          </cell>
        </row>
        <row r="8448">
          <cell r="K8448" t="str">
            <v>Huyện Cư Kuin</v>
          </cell>
        </row>
        <row r="8449">
          <cell r="K8449" t="str">
            <v>Huyện Cư Kuin</v>
          </cell>
        </row>
        <row r="8450">
          <cell r="K8450" t="str">
            <v>Huyện Cư Kuin</v>
          </cell>
        </row>
        <row r="8451">
          <cell r="K8451" t="str">
            <v>Thị xã Gia Nghĩa</v>
          </cell>
        </row>
        <row r="8452">
          <cell r="K8452" t="str">
            <v>Thị xã Gia Nghĩa</v>
          </cell>
        </row>
        <row r="8453">
          <cell r="K8453" t="str">
            <v>Thị xã Gia Nghĩa</v>
          </cell>
        </row>
        <row r="8454">
          <cell r="K8454" t="str">
            <v>Thị xã Gia Nghĩa</v>
          </cell>
        </row>
        <row r="8455">
          <cell r="K8455" t="str">
            <v>Thị xã Gia Nghĩa</v>
          </cell>
        </row>
        <row r="8456">
          <cell r="K8456" t="str">
            <v>Thị xã Gia Nghĩa</v>
          </cell>
        </row>
        <row r="8457">
          <cell r="K8457" t="str">
            <v>Thị xã Gia Nghĩa</v>
          </cell>
        </row>
        <row r="8458">
          <cell r="K8458" t="str">
            <v>Thị xã Gia Nghĩa</v>
          </cell>
        </row>
        <row r="8459">
          <cell r="K8459" t="str">
            <v>Huyện Đăk Glong</v>
          </cell>
        </row>
        <row r="8460">
          <cell r="K8460" t="str">
            <v>Huyện Đăk Glong</v>
          </cell>
        </row>
        <row r="8461">
          <cell r="K8461" t="str">
            <v>Huyện Đăk Glong</v>
          </cell>
        </row>
        <row r="8462">
          <cell r="K8462" t="str">
            <v>Huyện Đăk Glong</v>
          </cell>
        </row>
        <row r="8463">
          <cell r="K8463" t="str">
            <v>Huyện Đăk Glong</v>
          </cell>
        </row>
        <row r="8464">
          <cell r="K8464" t="str">
            <v>Huyện Đăk Glong</v>
          </cell>
        </row>
        <row r="8465">
          <cell r="K8465" t="str">
            <v>Huyện Đăk Glong</v>
          </cell>
        </row>
        <row r="8466">
          <cell r="K8466" t="str">
            <v>Huyện Cư Jút</v>
          </cell>
        </row>
        <row r="8467">
          <cell r="K8467" t="str">
            <v>Huyện Cư Jút</v>
          </cell>
        </row>
        <row r="8468">
          <cell r="K8468" t="str">
            <v>Huyện Cư Jút</v>
          </cell>
        </row>
        <row r="8469">
          <cell r="K8469" t="str">
            <v>Huyện Cư Jút</v>
          </cell>
        </row>
        <row r="8470">
          <cell r="K8470" t="str">
            <v>Huyện Cư Jút</v>
          </cell>
        </row>
        <row r="8471">
          <cell r="K8471" t="str">
            <v>Huyện Cư Jút</v>
          </cell>
        </row>
        <row r="8472">
          <cell r="K8472" t="str">
            <v>Huyện Cư Jút</v>
          </cell>
        </row>
        <row r="8473">
          <cell r="K8473" t="str">
            <v>Huyện Cư Jút</v>
          </cell>
        </row>
        <row r="8474">
          <cell r="K8474" t="str">
            <v>Huyện Đắk Mil</v>
          </cell>
        </row>
        <row r="8475">
          <cell r="K8475" t="str">
            <v>Huyện Đắk Mil</v>
          </cell>
        </row>
        <row r="8476">
          <cell r="K8476" t="str">
            <v>Huyện Đắk Mil</v>
          </cell>
        </row>
        <row r="8477">
          <cell r="K8477" t="str">
            <v>Huyện Đắk Mil</v>
          </cell>
        </row>
        <row r="8478">
          <cell r="K8478" t="str">
            <v>Huyện Đắk Mil</v>
          </cell>
        </row>
        <row r="8479">
          <cell r="K8479" t="str">
            <v>Huyện Đắk Mil</v>
          </cell>
        </row>
        <row r="8480">
          <cell r="K8480" t="str">
            <v>Huyện Đắk Mil</v>
          </cell>
        </row>
        <row r="8481">
          <cell r="K8481" t="str">
            <v>Huyện Đắk Mil</v>
          </cell>
        </row>
        <row r="8482">
          <cell r="K8482" t="str">
            <v>Huyện Đắk Mil</v>
          </cell>
        </row>
        <row r="8483">
          <cell r="K8483" t="str">
            <v>Huyện Đắk Mil</v>
          </cell>
        </row>
        <row r="8484">
          <cell r="K8484" t="str">
            <v>Huyện Krông Nô</v>
          </cell>
        </row>
        <row r="8485">
          <cell r="K8485" t="str">
            <v>Huyện Krông Nô</v>
          </cell>
        </row>
        <row r="8486">
          <cell r="K8486" t="str">
            <v>Huyện Krông Nô</v>
          </cell>
        </row>
        <row r="8487">
          <cell r="K8487" t="str">
            <v>Huyện Krông Nô</v>
          </cell>
        </row>
        <row r="8488">
          <cell r="K8488" t="str">
            <v>Huyện Krông Nô</v>
          </cell>
        </row>
        <row r="8489">
          <cell r="K8489" t="str">
            <v>Huyện Krông Nô</v>
          </cell>
        </row>
        <row r="8490">
          <cell r="K8490" t="str">
            <v>Huyện Krông Nô</v>
          </cell>
        </row>
        <row r="8491">
          <cell r="K8491" t="str">
            <v>Huyện Krông Nô</v>
          </cell>
        </row>
        <row r="8492">
          <cell r="K8492" t="str">
            <v>Huyện Krông Nô</v>
          </cell>
        </row>
        <row r="8493">
          <cell r="K8493" t="str">
            <v>Huyện Krông Nô</v>
          </cell>
        </row>
        <row r="8494">
          <cell r="K8494" t="str">
            <v>Huyện Krông Nô</v>
          </cell>
        </row>
        <row r="8495">
          <cell r="K8495" t="str">
            <v>Huyện Krông Nô</v>
          </cell>
        </row>
        <row r="8496">
          <cell r="K8496" t="str">
            <v>Huyện Đắk Song</v>
          </cell>
        </row>
        <row r="8497">
          <cell r="K8497" t="str">
            <v>Huyện Đắk Song</v>
          </cell>
        </row>
        <row r="8498">
          <cell r="K8498" t="str">
            <v>Huyện Đắk Song</v>
          </cell>
        </row>
        <row r="8499">
          <cell r="K8499" t="str">
            <v>Huyện Đắk Song</v>
          </cell>
        </row>
        <row r="8500">
          <cell r="K8500" t="str">
            <v>Huyện Đắk Song</v>
          </cell>
        </row>
        <row r="8501">
          <cell r="K8501" t="str">
            <v>Huyện Đắk Song</v>
          </cell>
        </row>
        <row r="8502">
          <cell r="K8502" t="str">
            <v>Huyện Đắk Song</v>
          </cell>
        </row>
        <row r="8503">
          <cell r="K8503" t="str">
            <v>Huyện Đắk Song</v>
          </cell>
        </row>
        <row r="8504">
          <cell r="K8504" t="str">
            <v>Huyện Đắk Song</v>
          </cell>
        </row>
        <row r="8505">
          <cell r="K8505" t="str">
            <v>Huyện Đắk R'Lấp</v>
          </cell>
        </row>
        <row r="8506">
          <cell r="K8506" t="str">
            <v>Huyện Đắk R'Lấp</v>
          </cell>
        </row>
        <row r="8507">
          <cell r="K8507" t="str">
            <v>Huyện Đắk R'Lấp</v>
          </cell>
        </row>
        <row r="8508">
          <cell r="K8508" t="str">
            <v>Huyện Đắk R'Lấp</v>
          </cell>
        </row>
        <row r="8509">
          <cell r="K8509" t="str">
            <v>Huyện Đắk R'Lấp</v>
          </cell>
        </row>
        <row r="8510">
          <cell r="K8510" t="str">
            <v>Huyện Đắk R'Lấp</v>
          </cell>
        </row>
        <row r="8511">
          <cell r="K8511" t="str">
            <v>Huyện Đắk R'Lấp</v>
          </cell>
        </row>
        <row r="8512">
          <cell r="K8512" t="str">
            <v>Huyện Đắk R'Lấp</v>
          </cell>
        </row>
        <row r="8513">
          <cell r="K8513" t="str">
            <v>Huyện Đắk R'Lấp</v>
          </cell>
        </row>
        <row r="8514">
          <cell r="K8514" t="str">
            <v>Huyện Đắk R'Lấp</v>
          </cell>
        </row>
        <row r="8515">
          <cell r="K8515" t="str">
            <v>Huyện Đắk R'Lấp</v>
          </cell>
        </row>
        <row r="8516">
          <cell r="K8516" t="str">
            <v>Huyện Tuy Đức</v>
          </cell>
        </row>
        <row r="8517">
          <cell r="K8517" t="str">
            <v>Huyện Tuy Đức</v>
          </cell>
        </row>
        <row r="8518">
          <cell r="K8518" t="str">
            <v>Huyện Tuy Đức</v>
          </cell>
        </row>
        <row r="8519">
          <cell r="K8519" t="str">
            <v>Huyện Tuy Đức</v>
          </cell>
        </row>
        <row r="8520">
          <cell r="K8520" t="str">
            <v>Huyện Tuy Đức</v>
          </cell>
        </row>
        <row r="8521">
          <cell r="K8521" t="str">
            <v>Huyện Tuy Đức</v>
          </cell>
        </row>
        <row r="8522">
          <cell r="K8522" t="str">
            <v>Thành phố Đà Lạt</v>
          </cell>
        </row>
        <row r="8523">
          <cell r="K8523" t="str">
            <v>Thành phố Đà Lạt</v>
          </cell>
        </row>
        <row r="8524">
          <cell r="K8524" t="str">
            <v>Thành phố Đà Lạt</v>
          </cell>
        </row>
        <row r="8525">
          <cell r="K8525" t="str">
            <v>Thành phố Đà Lạt</v>
          </cell>
        </row>
        <row r="8526">
          <cell r="K8526" t="str">
            <v>Thành phố Đà Lạt</v>
          </cell>
        </row>
        <row r="8527">
          <cell r="K8527" t="str">
            <v>Thành phố Đà Lạt</v>
          </cell>
        </row>
        <row r="8528">
          <cell r="K8528" t="str">
            <v>Thành phố Đà Lạt</v>
          </cell>
        </row>
        <row r="8529">
          <cell r="K8529" t="str">
            <v>Thành phố Đà Lạt</v>
          </cell>
        </row>
        <row r="8530">
          <cell r="K8530" t="str">
            <v>Thành phố Đà Lạt</v>
          </cell>
        </row>
        <row r="8531">
          <cell r="K8531" t="str">
            <v>Thành phố Đà Lạt</v>
          </cell>
        </row>
        <row r="8532">
          <cell r="K8532" t="str">
            <v>Thành phố Đà Lạt</v>
          </cell>
        </row>
        <row r="8533">
          <cell r="K8533" t="str">
            <v>Thành phố Đà Lạt</v>
          </cell>
        </row>
        <row r="8534">
          <cell r="K8534" t="str">
            <v>Thành phố Đà Lạt</v>
          </cell>
        </row>
        <row r="8535">
          <cell r="K8535" t="str">
            <v>Thành phố Đà Lạt</v>
          </cell>
        </row>
        <row r="8536">
          <cell r="K8536" t="str">
            <v>Thành phố Đà Lạt</v>
          </cell>
        </row>
        <row r="8537">
          <cell r="K8537" t="str">
            <v>Thành phố Đà Lạt</v>
          </cell>
        </row>
        <row r="8538">
          <cell r="K8538" t="str">
            <v>Thành phố Bảo Lộc</v>
          </cell>
        </row>
        <row r="8539">
          <cell r="K8539" t="str">
            <v>Thành phố Bảo Lộc</v>
          </cell>
        </row>
        <row r="8540">
          <cell r="K8540" t="str">
            <v>Thành phố Bảo Lộc</v>
          </cell>
        </row>
        <row r="8541">
          <cell r="K8541" t="str">
            <v>Thành phố Bảo Lộc</v>
          </cell>
        </row>
        <row r="8542">
          <cell r="K8542" t="str">
            <v>Thành phố Bảo Lộc</v>
          </cell>
        </row>
        <row r="8543">
          <cell r="K8543" t="str">
            <v>Thành phố Bảo Lộc</v>
          </cell>
        </row>
        <row r="8544">
          <cell r="K8544" t="str">
            <v>Thành phố Bảo Lộc</v>
          </cell>
        </row>
        <row r="8545">
          <cell r="K8545" t="str">
            <v>Thành phố Bảo Lộc</v>
          </cell>
        </row>
        <row r="8546">
          <cell r="K8546" t="str">
            <v>Thành phố Bảo Lộc</v>
          </cell>
        </row>
        <row r="8547">
          <cell r="K8547" t="str">
            <v>Thành phố Bảo Lộc</v>
          </cell>
        </row>
        <row r="8548">
          <cell r="K8548" t="str">
            <v>Thành phố Bảo Lộc</v>
          </cell>
        </row>
        <row r="8549">
          <cell r="K8549" t="str">
            <v>Huyện Đam Rông</v>
          </cell>
        </row>
        <row r="8550">
          <cell r="K8550" t="str">
            <v>Huyện Đam Rông</v>
          </cell>
        </row>
        <row r="8551">
          <cell r="K8551" t="str">
            <v>Huyện Đam Rông</v>
          </cell>
        </row>
        <row r="8552">
          <cell r="K8552" t="str">
            <v>Huyện Đam Rông</v>
          </cell>
        </row>
        <row r="8553">
          <cell r="K8553" t="str">
            <v>Huyện Đam Rông</v>
          </cell>
        </row>
        <row r="8554">
          <cell r="K8554" t="str">
            <v>Huyện Đam Rông</v>
          </cell>
        </row>
        <row r="8555">
          <cell r="K8555" t="str">
            <v>Huyện Đam Rông</v>
          </cell>
        </row>
        <row r="8556">
          <cell r="K8556" t="str">
            <v>Huyện Đam Rông</v>
          </cell>
        </row>
        <row r="8557">
          <cell r="K8557" t="str">
            <v>Huyện Lạc Dương</v>
          </cell>
        </row>
        <row r="8558">
          <cell r="K8558" t="str">
            <v>Huyện Lạc Dương</v>
          </cell>
        </row>
        <row r="8559">
          <cell r="K8559" t="str">
            <v>Huyện Lạc Dương</v>
          </cell>
        </row>
        <row r="8560">
          <cell r="K8560" t="str">
            <v>Huyện Lạc Dương</v>
          </cell>
        </row>
        <row r="8561">
          <cell r="K8561" t="str">
            <v>Huyện Lạc Dương</v>
          </cell>
        </row>
        <row r="8562">
          <cell r="K8562" t="str">
            <v>Huyện Lạc Dương</v>
          </cell>
        </row>
        <row r="8563">
          <cell r="K8563" t="str">
            <v>Huyện Lâm Hà</v>
          </cell>
        </row>
        <row r="8564">
          <cell r="K8564" t="str">
            <v>Huyện Lâm Hà</v>
          </cell>
        </row>
        <row r="8565">
          <cell r="K8565" t="str">
            <v>Huyện Lâm Hà</v>
          </cell>
        </row>
        <row r="8566">
          <cell r="K8566" t="str">
            <v>Huyện Lâm Hà</v>
          </cell>
        </row>
        <row r="8567">
          <cell r="K8567" t="str">
            <v>Huyện Lâm Hà</v>
          </cell>
        </row>
        <row r="8568">
          <cell r="K8568" t="str">
            <v>Huyện Lâm Hà</v>
          </cell>
        </row>
        <row r="8569">
          <cell r="K8569" t="str">
            <v>Huyện Lâm Hà</v>
          </cell>
        </row>
        <row r="8570">
          <cell r="K8570" t="str">
            <v>Huyện Lâm Hà</v>
          </cell>
        </row>
        <row r="8571">
          <cell r="K8571" t="str">
            <v>Huyện Lâm Hà</v>
          </cell>
        </row>
        <row r="8572">
          <cell r="K8572" t="str">
            <v>Huyện Lâm Hà</v>
          </cell>
        </row>
        <row r="8573">
          <cell r="K8573" t="str">
            <v>Huyện Lâm Hà</v>
          </cell>
        </row>
        <row r="8574">
          <cell r="K8574" t="str">
            <v>Huyện Lâm Hà</v>
          </cell>
        </row>
        <row r="8575">
          <cell r="K8575" t="str">
            <v>Huyện Lâm Hà</v>
          </cell>
        </row>
        <row r="8576">
          <cell r="K8576" t="str">
            <v>Huyện Lâm Hà</v>
          </cell>
        </row>
        <row r="8577">
          <cell r="K8577" t="str">
            <v>Huyện Lâm Hà</v>
          </cell>
        </row>
        <row r="8578">
          <cell r="K8578" t="str">
            <v>Huyện Lâm Hà</v>
          </cell>
        </row>
        <row r="8579">
          <cell r="K8579" t="str">
            <v>Huyện Đơn Dương</v>
          </cell>
        </row>
        <row r="8580">
          <cell r="K8580" t="str">
            <v>Huyện Đơn Dương</v>
          </cell>
        </row>
        <row r="8581">
          <cell r="K8581" t="str">
            <v>Huyện Đơn Dương</v>
          </cell>
        </row>
        <row r="8582">
          <cell r="K8582" t="str">
            <v>Huyện Đơn Dương</v>
          </cell>
        </row>
        <row r="8583">
          <cell r="K8583" t="str">
            <v>Huyện Đơn Dương</v>
          </cell>
        </row>
        <row r="8584">
          <cell r="K8584" t="str">
            <v>Huyện Đơn Dương</v>
          </cell>
        </row>
        <row r="8585">
          <cell r="K8585" t="str">
            <v>Huyện Đơn Dương</v>
          </cell>
        </row>
        <row r="8586">
          <cell r="K8586" t="str">
            <v>Huyện Đơn Dương</v>
          </cell>
        </row>
        <row r="8587">
          <cell r="K8587" t="str">
            <v>Huyện Đơn Dương</v>
          </cell>
        </row>
        <row r="8588">
          <cell r="K8588" t="str">
            <v>Huyện Đơn Dương</v>
          </cell>
        </row>
        <row r="8589">
          <cell r="K8589" t="str">
            <v>Huyện Đức Trọng</v>
          </cell>
        </row>
        <row r="8590">
          <cell r="K8590" t="str">
            <v>Huyện Đức Trọng</v>
          </cell>
        </row>
        <row r="8591">
          <cell r="K8591" t="str">
            <v>Huyện Đức Trọng</v>
          </cell>
        </row>
        <row r="8592">
          <cell r="K8592" t="str">
            <v>Huyện Đức Trọng</v>
          </cell>
        </row>
        <row r="8593">
          <cell r="K8593" t="str">
            <v>Huyện Đức Trọng</v>
          </cell>
        </row>
        <row r="8594">
          <cell r="K8594" t="str">
            <v>Huyện Đức Trọng</v>
          </cell>
        </row>
        <row r="8595">
          <cell r="K8595" t="str">
            <v>Huyện Đức Trọng</v>
          </cell>
        </row>
        <row r="8596">
          <cell r="K8596" t="str">
            <v>Huyện Đức Trọng</v>
          </cell>
        </row>
        <row r="8597">
          <cell r="K8597" t="str">
            <v>Huyện Đức Trọng</v>
          </cell>
        </row>
        <row r="8598">
          <cell r="K8598" t="str">
            <v>Huyện Đức Trọng</v>
          </cell>
        </row>
        <row r="8599">
          <cell r="K8599" t="str">
            <v>Huyện Đức Trọng</v>
          </cell>
        </row>
        <row r="8600">
          <cell r="K8600" t="str">
            <v>Huyện Đức Trọng</v>
          </cell>
        </row>
        <row r="8601">
          <cell r="K8601" t="str">
            <v>Huyện Đức Trọng</v>
          </cell>
        </row>
        <row r="8602">
          <cell r="K8602" t="str">
            <v>Huyện Đức Trọng</v>
          </cell>
        </row>
        <row r="8603">
          <cell r="K8603" t="str">
            <v>Huyện Đức Trọng</v>
          </cell>
        </row>
        <row r="8604">
          <cell r="K8604" t="str">
            <v>Huyện Di Linh</v>
          </cell>
        </row>
        <row r="8605">
          <cell r="K8605" t="str">
            <v>Huyện Di Linh</v>
          </cell>
        </row>
        <row r="8606">
          <cell r="K8606" t="str">
            <v>Huyện Di Linh</v>
          </cell>
        </row>
        <row r="8607">
          <cell r="K8607" t="str">
            <v>Huyện Di Linh</v>
          </cell>
        </row>
        <row r="8608">
          <cell r="K8608" t="str">
            <v>Huyện Di Linh</v>
          </cell>
        </row>
        <row r="8609">
          <cell r="K8609" t="str">
            <v>Huyện Di Linh</v>
          </cell>
        </row>
        <row r="8610">
          <cell r="K8610" t="str">
            <v>Huyện Di Linh</v>
          </cell>
        </row>
        <row r="8611">
          <cell r="K8611" t="str">
            <v>Huyện Di Linh</v>
          </cell>
        </row>
        <row r="8612">
          <cell r="K8612" t="str">
            <v>Huyện Di Linh</v>
          </cell>
        </row>
        <row r="8613">
          <cell r="K8613" t="str">
            <v>Huyện Di Linh</v>
          </cell>
        </row>
        <row r="8614">
          <cell r="K8614" t="str">
            <v>Huyện Di Linh</v>
          </cell>
        </row>
        <row r="8615">
          <cell r="K8615" t="str">
            <v>Huyện Di Linh</v>
          </cell>
        </row>
        <row r="8616">
          <cell r="K8616" t="str">
            <v>Huyện Di Linh</v>
          </cell>
        </row>
        <row r="8617">
          <cell r="K8617" t="str">
            <v>Huyện Di Linh</v>
          </cell>
        </row>
        <row r="8618">
          <cell r="K8618" t="str">
            <v>Huyện Di Linh</v>
          </cell>
        </row>
        <row r="8619">
          <cell r="K8619" t="str">
            <v>Huyện Di Linh</v>
          </cell>
        </row>
        <row r="8620">
          <cell r="K8620" t="str">
            <v>Huyện Di Linh</v>
          </cell>
        </row>
        <row r="8621">
          <cell r="K8621" t="str">
            <v>Huyện Di Linh</v>
          </cell>
        </row>
        <row r="8622">
          <cell r="K8622" t="str">
            <v>Huyện Di Linh</v>
          </cell>
        </row>
        <row r="8623">
          <cell r="K8623" t="str">
            <v>Huyện Bảo Lâm</v>
          </cell>
        </row>
        <row r="8624">
          <cell r="K8624" t="str">
            <v>Huyện Bảo Lâm</v>
          </cell>
        </row>
        <row r="8625">
          <cell r="K8625" t="str">
            <v>Huyện Bảo Lâm</v>
          </cell>
        </row>
        <row r="8626">
          <cell r="K8626" t="str">
            <v>Huyện Bảo Lâm</v>
          </cell>
        </row>
        <row r="8627">
          <cell r="K8627" t="str">
            <v>Huyện Bảo Lâm</v>
          </cell>
        </row>
        <row r="8628">
          <cell r="K8628" t="str">
            <v>Huyện Bảo Lâm</v>
          </cell>
        </row>
        <row r="8629">
          <cell r="K8629" t="str">
            <v>Huyện Bảo Lâm</v>
          </cell>
        </row>
        <row r="8630">
          <cell r="K8630" t="str">
            <v>Huyện Bảo Lâm</v>
          </cell>
        </row>
        <row r="8631">
          <cell r="K8631" t="str">
            <v>Huyện Bảo Lâm</v>
          </cell>
        </row>
        <row r="8632">
          <cell r="K8632" t="str">
            <v>Huyện Bảo Lâm</v>
          </cell>
        </row>
        <row r="8633">
          <cell r="K8633" t="str">
            <v>Huyện Bảo Lâm</v>
          </cell>
        </row>
        <row r="8634">
          <cell r="K8634" t="str">
            <v>Huyện Bảo Lâm</v>
          </cell>
        </row>
        <row r="8635">
          <cell r="K8635" t="str">
            <v>Huyện Bảo Lâm</v>
          </cell>
        </row>
        <row r="8636">
          <cell r="K8636" t="str">
            <v>Huyện Bảo Lâm</v>
          </cell>
        </row>
        <row r="8637">
          <cell r="K8637" t="str">
            <v>Huyện Đạ Huoai</v>
          </cell>
        </row>
        <row r="8638">
          <cell r="K8638" t="str">
            <v>Huyện Đạ Huoai</v>
          </cell>
        </row>
        <row r="8639">
          <cell r="K8639" t="str">
            <v>Huyện Đạ Huoai</v>
          </cell>
        </row>
        <row r="8640">
          <cell r="K8640" t="str">
            <v>Huyện Đạ Huoai</v>
          </cell>
        </row>
        <row r="8641">
          <cell r="K8641" t="str">
            <v>Huyện Đạ Huoai</v>
          </cell>
        </row>
        <row r="8642">
          <cell r="K8642" t="str">
            <v>Huyện Đạ Huoai</v>
          </cell>
        </row>
        <row r="8643">
          <cell r="K8643" t="str">
            <v>Huyện Đạ Huoai</v>
          </cell>
        </row>
        <row r="8644">
          <cell r="K8644" t="str">
            <v>Huyện Đạ Huoai</v>
          </cell>
        </row>
        <row r="8645">
          <cell r="K8645" t="str">
            <v>Huyện Đạ Huoai</v>
          </cell>
        </row>
        <row r="8646">
          <cell r="K8646" t="str">
            <v>Huyện Đạ Huoai</v>
          </cell>
        </row>
        <row r="8647">
          <cell r="K8647" t="str">
            <v>Huyện Đạ Tẻh</v>
          </cell>
        </row>
        <row r="8648">
          <cell r="K8648" t="str">
            <v>Huyện Đạ Tẻh</v>
          </cell>
        </row>
        <row r="8649">
          <cell r="K8649" t="str">
            <v>Huyện Đạ Tẻh</v>
          </cell>
        </row>
        <row r="8650">
          <cell r="K8650" t="str">
            <v>Huyện Đạ Tẻh</v>
          </cell>
        </row>
        <row r="8651">
          <cell r="K8651" t="str">
            <v>Huyện Đạ Tẻh</v>
          </cell>
        </row>
        <row r="8652">
          <cell r="K8652" t="str">
            <v>Huyện Đạ Tẻh</v>
          </cell>
        </row>
        <row r="8653">
          <cell r="K8653" t="str">
            <v>Huyện Đạ Tẻh</v>
          </cell>
        </row>
        <row r="8654">
          <cell r="K8654" t="str">
            <v>Huyện Đạ Tẻh</v>
          </cell>
        </row>
        <row r="8655">
          <cell r="K8655" t="str">
            <v>Huyện Đạ Tẻh</v>
          </cell>
        </row>
        <row r="8656">
          <cell r="K8656" t="str">
            <v>Huyện Đạ Tẻh</v>
          </cell>
        </row>
        <row r="8657">
          <cell r="K8657" t="str">
            <v>Huyện Đạ Tẻh</v>
          </cell>
        </row>
        <row r="8658">
          <cell r="K8658" t="str">
            <v>Huyện Cát Tiên</v>
          </cell>
        </row>
        <row r="8659">
          <cell r="K8659" t="str">
            <v>Huyện Cát Tiên</v>
          </cell>
        </row>
        <row r="8660">
          <cell r="K8660" t="str">
            <v>Huyện Cát Tiên</v>
          </cell>
        </row>
        <row r="8661">
          <cell r="K8661" t="str">
            <v>Huyện Cát Tiên</v>
          </cell>
        </row>
        <row r="8662">
          <cell r="K8662" t="str">
            <v>Huyện Cát Tiên</v>
          </cell>
        </row>
        <row r="8663">
          <cell r="K8663" t="str">
            <v>Huyện Cát Tiên</v>
          </cell>
        </row>
        <row r="8664">
          <cell r="K8664" t="str">
            <v>Huyện Cát Tiên</v>
          </cell>
        </row>
        <row r="8665">
          <cell r="K8665" t="str">
            <v>Huyện Cát Tiên</v>
          </cell>
        </row>
        <row r="8666">
          <cell r="K8666" t="str">
            <v>Huyện Cát Tiên</v>
          </cell>
        </row>
        <row r="8667">
          <cell r="K8667" t="str">
            <v>Huyện Cát Tiên</v>
          </cell>
        </row>
        <row r="8668">
          <cell r="K8668" t="str">
            <v>Huyện Cát Tiên</v>
          </cell>
        </row>
        <row r="8669">
          <cell r="K8669" t="str">
            <v>Thị xã Phước Long</v>
          </cell>
        </row>
        <row r="8670">
          <cell r="K8670" t="str">
            <v>Thị xã Phước Long</v>
          </cell>
        </row>
        <row r="8671">
          <cell r="K8671" t="str">
            <v>Thị xã Phước Long</v>
          </cell>
        </row>
        <row r="8672">
          <cell r="K8672" t="str">
            <v>Thị xã Phước Long</v>
          </cell>
        </row>
        <row r="8673">
          <cell r="K8673" t="str">
            <v>Thị xã Phước Long</v>
          </cell>
        </row>
        <row r="8674">
          <cell r="K8674" t="str">
            <v>Thị xã Phước Long</v>
          </cell>
        </row>
        <row r="8675">
          <cell r="K8675" t="str">
            <v>Thị xã Phước Long</v>
          </cell>
        </row>
        <row r="8676">
          <cell r="K8676" t="str">
            <v>Thị xã Đồng Xoài</v>
          </cell>
        </row>
        <row r="8677">
          <cell r="K8677" t="str">
            <v>Thị xã Đồng Xoài</v>
          </cell>
        </row>
        <row r="8678">
          <cell r="K8678" t="str">
            <v>Thị xã Đồng Xoài</v>
          </cell>
        </row>
        <row r="8679">
          <cell r="K8679" t="str">
            <v>Thị xã Đồng Xoài</v>
          </cell>
        </row>
        <row r="8680">
          <cell r="K8680" t="str">
            <v>Thị xã Đồng Xoài</v>
          </cell>
        </row>
        <row r="8681">
          <cell r="K8681" t="str">
            <v>Thị xã Đồng Xoài</v>
          </cell>
        </row>
        <row r="8682">
          <cell r="K8682" t="str">
            <v>Thị xã Đồng Xoài</v>
          </cell>
        </row>
        <row r="8683">
          <cell r="K8683" t="str">
            <v>Thị xã Đồng Xoài</v>
          </cell>
        </row>
        <row r="8684">
          <cell r="K8684" t="str">
            <v>Thị xã Bình Long</v>
          </cell>
        </row>
        <row r="8685">
          <cell r="K8685" t="str">
            <v>Thị xã Bình Long</v>
          </cell>
        </row>
        <row r="8686">
          <cell r="K8686" t="str">
            <v>Thị xã Bình Long</v>
          </cell>
        </row>
        <row r="8687">
          <cell r="K8687" t="str">
            <v>Thị xã Bình Long</v>
          </cell>
        </row>
        <row r="8688">
          <cell r="K8688" t="str">
            <v>Thị xã Bình Long</v>
          </cell>
        </row>
        <row r="8689">
          <cell r="K8689" t="str">
            <v>Thị xã Bình Long</v>
          </cell>
        </row>
        <row r="8690">
          <cell r="K8690" t="str">
            <v>Huyện Bù Gia Mập</v>
          </cell>
        </row>
        <row r="8691">
          <cell r="K8691" t="str">
            <v>Huyện Bù Gia Mập</v>
          </cell>
        </row>
        <row r="8692">
          <cell r="K8692" t="str">
            <v>Huyện Bù Gia Mập</v>
          </cell>
        </row>
        <row r="8693">
          <cell r="K8693" t="str">
            <v>Huyện Bù Gia Mập</v>
          </cell>
        </row>
        <row r="8694">
          <cell r="K8694" t="str">
            <v>Huyện Bù Gia Mập</v>
          </cell>
        </row>
        <row r="8695">
          <cell r="K8695" t="str">
            <v>Huyện Bù Gia Mập</v>
          </cell>
        </row>
        <row r="8696">
          <cell r="K8696" t="str">
            <v>Huyện Bù Gia Mập</v>
          </cell>
        </row>
        <row r="8697">
          <cell r="K8697" t="str">
            <v>Huyện Bù Gia Mập</v>
          </cell>
        </row>
        <row r="8698">
          <cell r="K8698" t="str">
            <v>Huyện Lộc Ninh</v>
          </cell>
        </row>
        <row r="8699">
          <cell r="K8699" t="str">
            <v>Huyện Lộc Ninh</v>
          </cell>
        </row>
        <row r="8700">
          <cell r="K8700" t="str">
            <v>Huyện Lộc Ninh</v>
          </cell>
        </row>
        <row r="8701">
          <cell r="K8701" t="str">
            <v>Huyện Lộc Ninh</v>
          </cell>
        </row>
        <row r="8702">
          <cell r="K8702" t="str">
            <v>Huyện Lộc Ninh</v>
          </cell>
        </row>
        <row r="8703">
          <cell r="K8703" t="str">
            <v>Huyện Lộc Ninh</v>
          </cell>
        </row>
        <row r="8704">
          <cell r="K8704" t="str">
            <v>Huyện Lộc Ninh</v>
          </cell>
        </row>
        <row r="8705">
          <cell r="K8705" t="str">
            <v>Huyện Lộc Ninh</v>
          </cell>
        </row>
        <row r="8706">
          <cell r="K8706" t="str">
            <v>Huyện Lộc Ninh</v>
          </cell>
        </row>
        <row r="8707">
          <cell r="K8707" t="str">
            <v>Huyện Lộc Ninh</v>
          </cell>
        </row>
        <row r="8708">
          <cell r="K8708" t="str">
            <v>Huyện Lộc Ninh</v>
          </cell>
        </row>
        <row r="8709">
          <cell r="K8709" t="str">
            <v>Huyện Lộc Ninh</v>
          </cell>
        </row>
        <row r="8710">
          <cell r="K8710" t="str">
            <v>Huyện Lộc Ninh</v>
          </cell>
        </row>
        <row r="8711">
          <cell r="K8711" t="str">
            <v>Huyện Lộc Ninh</v>
          </cell>
        </row>
        <row r="8712">
          <cell r="K8712" t="str">
            <v>Huyện Lộc Ninh</v>
          </cell>
        </row>
        <row r="8713">
          <cell r="K8713" t="str">
            <v>Huyện Lộc Ninh</v>
          </cell>
        </row>
        <row r="8714">
          <cell r="K8714" t="str">
            <v>Huyện Bù Đốp</v>
          </cell>
        </row>
        <row r="8715">
          <cell r="K8715" t="str">
            <v>Huyện Bù Đốp</v>
          </cell>
        </row>
        <row r="8716">
          <cell r="K8716" t="str">
            <v>Huyện Bù Đốp</v>
          </cell>
        </row>
        <row r="8717">
          <cell r="K8717" t="str">
            <v>Huyện Bù Đốp</v>
          </cell>
        </row>
        <row r="8718">
          <cell r="K8718" t="str">
            <v>Huyện Bù Đốp</v>
          </cell>
        </row>
        <row r="8719">
          <cell r="K8719" t="str">
            <v>Huyện Bù Đốp</v>
          </cell>
        </row>
        <row r="8720">
          <cell r="K8720" t="str">
            <v>Huyện Bù Đốp</v>
          </cell>
        </row>
        <row r="8721">
          <cell r="K8721" t="str">
            <v>Huyện Hớn Quản</v>
          </cell>
        </row>
        <row r="8722">
          <cell r="K8722" t="str">
            <v>Huyện Hớn Quản</v>
          </cell>
        </row>
        <row r="8723">
          <cell r="K8723" t="str">
            <v>Huyện Hớn Quản</v>
          </cell>
        </row>
        <row r="8724">
          <cell r="K8724" t="str">
            <v>Huyện Hớn Quản</v>
          </cell>
        </row>
        <row r="8725">
          <cell r="K8725" t="str">
            <v>Huyện Hớn Quản</v>
          </cell>
        </row>
        <row r="8726">
          <cell r="K8726" t="str">
            <v>Huyện Hớn Quản</v>
          </cell>
        </row>
        <row r="8727">
          <cell r="K8727" t="str">
            <v>Huyện Hớn Quản</v>
          </cell>
        </row>
        <row r="8728">
          <cell r="K8728" t="str">
            <v>Huyện Hớn Quản</v>
          </cell>
        </row>
        <row r="8729">
          <cell r="K8729" t="str">
            <v>Huyện Hớn Quản</v>
          </cell>
        </row>
        <row r="8730">
          <cell r="K8730" t="str">
            <v>Huyện Hớn Quản</v>
          </cell>
        </row>
        <row r="8731">
          <cell r="K8731" t="str">
            <v>Huyện Hớn Quản</v>
          </cell>
        </row>
        <row r="8732">
          <cell r="K8732" t="str">
            <v>Huyện Hớn Quản</v>
          </cell>
        </row>
        <row r="8733">
          <cell r="K8733" t="str">
            <v>Huyện Hớn Quản</v>
          </cell>
        </row>
        <row r="8734">
          <cell r="K8734" t="str">
            <v>Huyện Đồng Phú</v>
          </cell>
        </row>
        <row r="8735">
          <cell r="K8735" t="str">
            <v>Huyện Đồng Phú</v>
          </cell>
        </row>
        <row r="8736">
          <cell r="K8736" t="str">
            <v>Huyện Đồng Phú</v>
          </cell>
        </row>
        <row r="8737">
          <cell r="K8737" t="str">
            <v>Huyện Đồng Phú</v>
          </cell>
        </row>
        <row r="8738">
          <cell r="K8738" t="str">
            <v>Huyện Đồng Phú</v>
          </cell>
        </row>
        <row r="8739">
          <cell r="K8739" t="str">
            <v>Huyện Đồng Phú</v>
          </cell>
        </row>
        <row r="8740">
          <cell r="K8740" t="str">
            <v>Huyện Đồng Phú</v>
          </cell>
        </row>
        <row r="8741">
          <cell r="K8741" t="str">
            <v>Huyện Đồng Phú</v>
          </cell>
        </row>
        <row r="8742">
          <cell r="K8742" t="str">
            <v>Huyện Đồng Phú</v>
          </cell>
        </row>
        <row r="8743">
          <cell r="K8743" t="str">
            <v>Huyện Đồng Phú</v>
          </cell>
        </row>
        <row r="8744">
          <cell r="K8744" t="str">
            <v>Huyện Đồng Phú</v>
          </cell>
        </row>
        <row r="8745">
          <cell r="K8745" t="str">
            <v>Huyện Bù Đăng</v>
          </cell>
        </row>
        <row r="8746">
          <cell r="K8746" t="str">
            <v>Huyện Bù Đăng</v>
          </cell>
        </row>
        <row r="8747">
          <cell r="K8747" t="str">
            <v>Huyện Bù Đăng</v>
          </cell>
        </row>
        <row r="8748">
          <cell r="K8748" t="str">
            <v>Huyện Bù Đăng</v>
          </cell>
        </row>
        <row r="8749">
          <cell r="K8749" t="str">
            <v>Huyện Bù Đăng</v>
          </cell>
        </row>
        <row r="8750">
          <cell r="K8750" t="str">
            <v>Huyện Bù Đăng</v>
          </cell>
        </row>
        <row r="8751">
          <cell r="K8751" t="str">
            <v>Huyện Bù Đăng</v>
          </cell>
        </row>
        <row r="8752">
          <cell r="K8752" t="str">
            <v>Huyện Bù Đăng</v>
          </cell>
        </row>
        <row r="8753">
          <cell r="K8753" t="str">
            <v>Huyện Bù Đăng</v>
          </cell>
        </row>
        <row r="8754">
          <cell r="K8754" t="str">
            <v>Huyện Bù Đăng</v>
          </cell>
        </row>
        <row r="8755">
          <cell r="K8755" t="str">
            <v>Huyện Bù Đăng</v>
          </cell>
        </row>
        <row r="8756">
          <cell r="K8756" t="str">
            <v>Huyện Bù Đăng</v>
          </cell>
        </row>
        <row r="8757">
          <cell r="K8757" t="str">
            <v>Huyện Bù Đăng</v>
          </cell>
        </row>
        <row r="8758">
          <cell r="K8758" t="str">
            <v>Huyện Bù Đăng</v>
          </cell>
        </row>
        <row r="8759">
          <cell r="K8759" t="str">
            <v>Huyện Bù Đăng</v>
          </cell>
        </row>
        <row r="8760">
          <cell r="K8760" t="str">
            <v>Huyện Bù Đăng</v>
          </cell>
        </row>
        <row r="8761">
          <cell r="K8761" t="str">
            <v>Huyện Chơn Thành</v>
          </cell>
        </row>
        <row r="8762">
          <cell r="K8762" t="str">
            <v>Huyện Chơn Thành</v>
          </cell>
        </row>
        <row r="8763">
          <cell r="K8763" t="str">
            <v>Huyện Chơn Thành</v>
          </cell>
        </row>
        <row r="8764">
          <cell r="K8764" t="str">
            <v>Huyện Chơn Thành</v>
          </cell>
        </row>
        <row r="8765">
          <cell r="K8765" t="str">
            <v>Huyện Chơn Thành</v>
          </cell>
        </row>
        <row r="8766">
          <cell r="K8766" t="str">
            <v>Huyện Chơn Thành</v>
          </cell>
        </row>
        <row r="8767">
          <cell r="K8767" t="str">
            <v>Huyện Chơn Thành</v>
          </cell>
        </row>
        <row r="8768">
          <cell r="K8768" t="str">
            <v>Huyện Chơn Thành</v>
          </cell>
        </row>
        <row r="8769">
          <cell r="K8769" t="str">
            <v>Huyện Chơn Thành</v>
          </cell>
        </row>
        <row r="8770">
          <cell r="K8770" t="str">
            <v>Huyện Phú Riềng</v>
          </cell>
        </row>
        <row r="8771">
          <cell r="K8771" t="str">
            <v>Huyện Phú Riềng</v>
          </cell>
        </row>
        <row r="8772">
          <cell r="K8772" t="str">
            <v>Huyện Phú Riềng</v>
          </cell>
        </row>
        <row r="8773">
          <cell r="K8773" t="str">
            <v>Huyện Phú Riềng</v>
          </cell>
        </row>
        <row r="8774">
          <cell r="K8774" t="str">
            <v>Huyện Phú Riềng</v>
          </cell>
        </row>
        <row r="8775">
          <cell r="K8775" t="str">
            <v>Huyện Phú Riềng</v>
          </cell>
        </row>
        <row r="8776">
          <cell r="K8776" t="str">
            <v>Huyện Phú Riềng</v>
          </cell>
        </row>
        <row r="8777">
          <cell r="K8777" t="str">
            <v>Huyện Phú Riềng</v>
          </cell>
        </row>
        <row r="8778">
          <cell r="K8778" t="str">
            <v>Huyện Phú Riềng</v>
          </cell>
        </row>
        <row r="8779">
          <cell r="K8779" t="str">
            <v>Huyện Phú Riềng</v>
          </cell>
        </row>
        <row r="8780">
          <cell r="K8780" t="str">
            <v>Thành phố Tây Ninh</v>
          </cell>
        </row>
        <row r="8781">
          <cell r="K8781" t="str">
            <v>Thành phố Tây Ninh</v>
          </cell>
        </row>
        <row r="8782">
          <cell r="K8782" t="str">
            <v>Thành phố Tây Ninh</v>
          </cell>
        </row>
        <row r="8783">
          <cell r="K8783" t="str">
            <v>Thành phố Tây Ninh</v>
          </cell>
        </row>
        <row r="8784">
          <cell r="K8784" t="str">
            <v>Thành phố Tây Ninh</v>
          </cell>
        </row>
        <row r="8785">
          <cell r="K8785" t="str">
            <v>Thành phố Tây Ninh</v>
          </cell>
        </row>
        <row r="8786">
          <cell r="K8786" t="str">
            <v>Thành phố Tây Ninh</v>
          </cell>
        </row>
        <row r="8787">
          <cell r="K8787" t="str">
            <v>Thành phố Tây Ninh</v>
          </cell>
        </row>
        <row r="8788">
          <cell r="K8788" t="str">
            <v>Thành phố Tây Ninh</v>
          </cell>
        </row>
        <row r="8789">
          <cell r="K8789" t="str">
            <v>Thành phố Tây Ninh</v>
          </cell>
        </row>
        <row r="8790">
          <cell r="K8790" t="str">
            <v>Huyện Tân Biên</v>
          </cell>
        </row>
        <row r="8791">
          <cell r="K8791" t="str">
            <v>Huyện Tân Biên</v>
          </cell>
        </row>
        <row r="8792">
          <cell r="K8792" t="str">
            <v>Huyện Tân Biên</v>
          </cell>
        </row>
        <row r="8793">
          <cell r="K8793" t="str">
            <v>Huyện Tân Biên</v>
          </cell>
        </row>
        <row r="8794">
          <cell r="K8794" t="str">
            <v>Huyện Tân Biên</v>
          </cell>
        </row>
        <row r="8795">
          <cell r="K8795" t="str">
            <v>Huyện Tân Biên</v>
          </cell>
        </row>
        <row r="8796">
          <cell r="K8796" t="str">
            <v>Huyện Tân Biên</v>
          </cell>
        </row>
        <row r="8797">
          <cell r="K8797" t="str">
            <v>Huyện Tân Biên</v>
          </cell>
        </row>
        <row r="8798">
          <cell r="K8798" t="str">
            <v>Huyện Tân Biên</v>
          </cell>
        </row>
        <row r="8799">
          <cell r="K8799" t="str">
            <v>Huyện Tân Biên</v>
          </cell>
        </row>
        <row r="8800">
          <cell r="K8800" t="str">
            <v>Huyện Tân Châu</v>
          </cell>
        </row>
        <row r="8801">
          <cell r="K8801" t="str">
            <v>Huyện Tân Châu</v>
          </cell>
        </row>
        <row r="8802">
          <cell r="K8802" t="str">
            <v>Huyện Tân Châu</v>
          </cell>
        </row>
        <row r="8803">
          <cell r="K8803" t="str">
            <v>Huyện Tân Châu</v>
          </cell>
        </row>
        <row r="8804">
          <cell r="K8804" t="str">
            <v>Huyện Tân Châu</v>
          </cell>
        </row>
        <row r="8805">
          <cell r="K8805" t="str">
            <v>Huyện Tân Châu</v>
          </cell>
        </row>
        <row r="8806">
          <cell r="K8806" t="str">
            <v>Huyện Tân Châu</v>
          </cell>
        </row>
        <row r="8807">
          <cell r="K8807" t="str">
            <v>Huyện Tân Châu</v>
          </cell>
        </row>
        <row r="8808">
          <cell r="K8808" t="str">
            <v>Huyện Tân Châu</v>
          </cell>
        </row>
        <row r="8809">
          <cell r="K8809" t="str">
            <v>Huyện Tân Châu</v>
          </cell>
        </row>
        <row r="8810">
          <cell r="K8810" t="str">
            <v>Huyện Tân Châu</v>
          </cell>
        </row>
        <row r="8811">
          <cell r="K8811" t="str">
            <v>Huyện Tân Châu</v>
          </cell>
        </row>
        <row r="8812">
          <cell r="K8812" t="str">
            <v>Huyện Dương Minh Châu</v>
          </cell>
        </row>
        <row r="8813">
          <cell r="K8813" t="str">
            <v>Huyện Dương Minh Châu</v>
          </cell>
        </row>
        <row r="8814">
          <cell r="K8814" t="str">
            <v>Huyện Dương Minh Châu</v>
          </cell>
        </row>
        <row r="8815">
          <cell r="K8815" t="str">
            <v>Huyện Dương Minh Châu</v>
          </cell>
        </row>
        <row r="8816">
          <cell r="K8816" t="str">
            <v>Huyện Dương Minh Châu</v>
          </cell>
        </row>
        <row r="8817">
          <cell r="K8817" t="str">
            <v>Huyện Dương Minh Châu</v>
          </cell>
        </row>
        <row r="8818">
          <cell r="K8818" t="str">
            <v>Huyện Dương Minh Châu</v>
          </cell>
        </row>
        <row r="8819">
          <cell r="K8819" t="str">
            <v>Huyện Dương Minh Châu</v>
          </cell>
        </row>
        <row r="8820">
          <cell r="K8820" t="str">
            <v>Huyện Dương Minh Châu</v>
          </cell>
        </row>
        <row r="8821">
          <cell r="K8821" t="str">
            <v>Huyện Dương Minh Châu</v>
          </cell>
        </row>
        <row r="8822">
          <cell r="K8822" t="str">
            <v>Huyện Dương Minh Châu</v>
          </cell>
        </row>
        <row r="8823">
          <cell r="K8823" t="str">
            <v>Huyện Châu Thành</v>
          </cell>
        </row>
        <row r="8824">
          <cell r="K8824" t="str">
            <v>Huyện Châu Thành</v>
          </cell>
        </row>
        <row r="8825">
          <cell r="K8825" t="str">
            <v>Huyện Châu Thành</v>
          </cell>
        </row>
        <row r="8826">
          <cell r="K8826" t="str">
            <v>Huyện Châu Thành</v>
          </cell>
        </row>
        <row r="8827">
          <cell r="K8827" t="str">
            <v>Huyện Châu Thành</v>
          </cell>
        </row>
        <row r="8828">
          <cell r="K8828" t="str">
            <v>Huyện Châu Thành</v>
          </cell>
        </row>
        <row r="8829">
          <cell r="K8829" t="str">
            <v>Huyện Châu Thành</v>
          </cell>
        </row>
        <row r="8830">
          <cell r="K8830" t="str">
            <v>Huyện Châu Thành</v>
          </cell>
        </row>
        <row r="8831">
          <cell r="K8831" t="str">
            <v>Huyện Châu Thành</v>
          </cell>
        </row>
        <row r="8832">
          <cell r="K8832" t="str">
            <v>Huyện Châu Thành</v>
          </cell>
        </row>
        <row r="8833">
          <cell r="K8833" t="str">
            <v>Huyện Châu Thành</v>
          </cell>
        </row>
        <row r="8834">
          <cell r="K8834" t="str">
            <v>Huyện Châu Thành</v>
          </cell>
        </row>
        <row r="8835">
          <cell r="K8835" t="str">
            <v>Huyện Châu Thành</v>
          </cell>
        </row>
        <row r="8836">
          <cell r="K8836" t="str">
            <v>Huyện Châu Thành</v>
          </cell>
        </row>
        <row r="8837">
          <cell r="K8837" t="str">
            <v>Huyện Châu Thành</v>
          </cell>
        </row>
        <row r="8838">
          <cell r="K8838" t="str">
            <v>Huyện Hòa Thành</v>
          </cell>
        </row>
        <row r="8839">
          <cell r="K8839" t="str">
            <v>Huyện Hòa Thành</v>
          </cell>
        </row>
        <row r="8840">
          <cell r="K8840" t="str">
            <v>Huyện Hòa Thành</v>
          </cell>
        </row>
        <row r="8841">
          <cell r="K8841" t="str">
            <v>Huyện Hòa Thành</v>
          </cell>
        </row>
        <row r="8842">
          <cell r="K8842" t="str">
            <v>Huyện Hòa Thành</v>
          </cell>
        </row>
        <row r="8843">
          <cell r="K8843" t="str">
            <v>Huyện Hòa Thành</v>
          </cell>
        </row>
        <row r="8844">
          <cell r="K8844" t="str">
            <v>Huyện Hòa Thành</v>
          </cell>
        </row>
        <row r="8845">
          <cell r="K8845" t="str">
            <v>Huyện Hòa Thành</v>
          </cell>
        </row>
        <row r="8846">
          <cell r="K8846" t="str">
            <v>Huyện Gò Dầu</v>
          </cell>
        </row>
        <row r="8847">
          <cell r="K8847" t="str">
            <v>Huyện Gò Dầu</v>
          </cell>
        </row>
        <row r="8848">
          <cell r="K8848" t="str">
            <v>Huyện Gò Dầu</v>
          </cell>
        </row>
        <row r="8849">
          <cell r="K8849" t="str">
            <v>Huyện Gò Dầu</v>
          </cell>
        </row>
        <row r="8850">
          <cell r="K8850" t="str">
            <v>Huyện Gò Dầu</v>
          </cell>
        </row>
        <row r="8851">
          <cell r="K8851" t="str">
            <v>Huyện Gò Dầu</v>
          </cell>
        </row>
        <row r="8852">
          <cell r="K8852" t="str">
            <v>Huyện Gò Dầu</v>
          </cell>
        </row>
        <row r="8853">
          <cell r="K8853" t="str">
            <v>Huyện Gò Dầu</v>
          </cell>
        </row>
        <row r="8854">
          <cell r="K8854" t="str">
            <v>Huyện Gò Dầu</v>
          </cell>
        </row>
        <row r="8855">
          <cell r="K8855" t="str">
            <v>Huyện Bến Cầu</v>
          </cell>
        </row>
        <row r="8856">
          <cell r="K8856" t="str">
            <v>Huyện Bến Cầu</v>
          </cell>
        </row>
        <row r="8857">
          <cell r="K8857" t="str">
            <v>Huyện Bến Cầu</v>
          </cell>
        </row>
        <row r="8858">
          <cell r="K8858" t="str">
            <v>Huyện Bến Cầu</v>
          </cell>
        </row>
        <row r="8859">
          <cell r="K8859" t="str">
            <v>Huyện Bến Cầu</v>
          </cell>
        </row>
        <row r="8860">
          <cell r="K8860" t="str">
            <v>Huyện Bến Cầu</v>
          </cell>
        </row>
        <row r="8861">
          <cell r="K8861" t="str">
            <v>Huyện Bến Cầu</v>
          </cell>
        </row>
        <row r="8862">
          <cell r="K8862" t="str">
            <v>Huyện Bến Cầu</v>
          </cell>
        </row>
        <row r="8863">
          <cell r="K8863" t="str">
            <v>Huyện Bến Cầu</v>
          </cell>
        </row>
        <row r="8864">
          <cell r="K8864" t="str">
            <v>Huyện Trảng Bàng</v>
          </cell>
        </row>
        <row r="8865">
          <cell r="K8865" t="str">
            <v>Huyện Trảng Bàng</v>
          </cell>
        </row>
        <row r="8866">
          <cell r="K8866" t="str">
            <v>Huyện Trảng Bàng</v>
          </cell>
        </row>
        <row r="8867">
          <cell r="K8867" t="str">
            <v>Huyện Trảng Bàng</v>
          </cell>
        </row>
        <row r="8868">
          <cell r="K8868" t="str">
            <v>Huyện Trảng Bàng</v>
          </cell>
        </row>
        <row r="8869">
          <cell r="K8869" t="str">
            <v>Huyện Trảng Bàng</v>
          </cell>
        </row>
        <row r="8870">
          <cell r="K8870" t="str">
            <v>Huyện Trảng Bàng</v>
          </cell>
        </row>
        <row r="8871">
          <cell r="K8871" t="str">
            <v>Huyện Trảng Bàng</v>
          </cell>
        </row>
        <row r="8872">
          <cell r="K8872" t="str">
            <v>Huyện Trảng Bàng</v>
          </cell>
        </row>
        <row r="8873">
          <cell r="K8873" t="str">
            <v>Huyện Trảng Bàng</v>
          </cell>
        </row>
        <row r="8874">
          <cell r="K8874" t="str">
            <v>Huyện Trảng Bàng</v>
          </cell>
        </row>
        <row r="8875">
          <cell r="K8875" t="str">
            <v>Thành phố Thủ Dầu Một</v>
          </cell>
        </row>
        <row r="8876">
          <cell r="K8876" t="str">
            <v>Thành phố Thủ Dầu Một</v>
          </cell>
        </row>
        <row r="8877">
          <cell r="K8877" t="str">
            <v>Thành phố Thủ Dầu Một</v>
          </cell>
        </row>
        <row r="8878">
          <cell r="K8878" t="str">
            <v>Thành phố Thủ Dầu Một</v>
          </cell>
        </row>
        <row r="8879">
          <cell r="K8879" t="str">
            <v>Thành phố Thủ Dầu Một</v>
          </cell>
        </row>
        <row r="8880">
          <cell r="K8880" t="str">
            <v>Thành phố Thủ Dầu Một</v>
          </cell>
        </row>
        <row r="8881">
          <cell r="K8881" t="str">
            <v>Thành phố Thủ Dầu Một</v>
          </cell>
        </row>
        <row r="8882">
          <cell r="K8882" t="str">
            <v>Thành phố Thủ Dầu Một</v>
          </cell>
        </row>
        <row r="8883">
          <cell r="K8883" t="str">
            <v>Thành phố Thủ Dầu Một</v>
          </cell>
        </row>
        <row r="8884">
          <cell r="K8884" t="str">
            <v>Thành phố Thủ Dầu Một</v>
          </cell>
        </row>
        <row r="8885">
          <cell r="K8885" t="str">
            <v>Thành phố Thủ Dầu Một</v>
          </cell>
        </row>
        <row r="8886">
          <cell r="K8886" t="str">
            <v>Thành phố Thủ Dầu Một</v>
          </cell>
        </row>
        <row r="8887">
          <cell r="K8887" t="str">
            <v>Thành phố Thủ Dầu Một</v>
          </cell>
        </row>
        <row r="8888">
          <cell r="K8888" t="str">
            <v>Thành phố Thủ Dầu Một</v>
          </cell>
        </row>
        <row r="8889">
          <cell r="K8889" t="str">
            <v>Huyện Bàu Bàng</v>
          </cell>
        </row>
        <row r="8890">
          <cell r="K8890" t="str">
            <v>Huyện Bàu Bàng</v>
          </cell>
        </row>
        <row r="8891">
          <cell r="K8891" t="str">
            <v>Huyện Bàu Bàng</v>
          </cell>
        </row>
        <row r="8892">
          <cell r="K8892" t="str">
            <v>Huyện Bàu Bàng</v>
          </cell>
        </row>
        <row r="8893">
          <cell r="K8893" t="str">
            <v>Huyện Bàu Bàng</v>
          </cell>
        </row>
        <row r="8894">
          <cell r="K8894" t="str">
            <v>Huyện Bàu Bàng</v>
          </cell>
        </row>
        <row r="8895">
          <cell r="K8895" t="str">
            <v>Huyện Bàu Bàng</v>
          </cell>
        </row>
        <row r="8896">
          <cell r="K8896" t="str">
            <v>Huyện Dầu Tiếng</v>
          </cell>
        </row>
        <row r="8897">
          <cell r="K8897" t="str">
            <v>Huyện Dầu Tiếng</v>
          </cell>
        </row>
        <row r="8898">
          <cell r="K8898" t="str">
            <v>Huyện Dầu Tiếng</v>
          </cell>
        </row>
        <row r="8899">
          <cell r="K8899" t="str">
            <v>Huyện Dầu Tiếng</v>
          </cell>
        </row>
        <row r="8900">
          <cell r="K8900" t="str">
            <v>Huyện Dầu Tiếng</v>
          </cell>
        </row>
        <row r="8901">
          <cell r="K8901" t="str">
            <v>Huyện Dầu Tiếng</v>
          </cell>
        </row>
        <row r="8902">
          <cell r="K8902" t="str">
            <v>Huyện Dầu Tiếng</v>
          </cell>
        </row>
        <row r="8903">
          <cell r="K8903" t="str">
            <v>Huyện Dầu Tiếng</v>
          </cell>
        </row>
        <row r="8904">
          <cell r="K8904" t="str">
            <v>Huyện Dầu Tiếng</v>
          </cell>
        </row>
        <row r="8905">
          <cell r="K8905" t="str">
            <v>Huyện Dầu Tiếng</v>
          </cell>
        </row>
        <row r="8906">
          <cell r="K8906" t="str">
            <v>Huyện Dầu Tiếng</v>
          </cell>
        </row>
        <row r="8907">
          <cell r="K8907" t="str">
            <v>Huyện Dầu Tiếng</v>
          </cell>
        </row>
        <row r="8908">
          <cell r="K8908" t="str">
            <v>Thị xã Bến Cát</v>
          </cell>
        </row>
        <row r="8909">
          <cell r="K8909" t="str">
            <v>Thị xã Bến Cát</v>
          </cell>
        </row>
        <row r="8910">
          <cell r="K8910" t="str">
            <v>Thị xã Bến Cát</v>
          </cell>
        </row>
        <row r="8911">
          <cell r="K8911" t="str">
            <v>Thị xã Bến Cát</v>
          </cell>
        </row>
        <row r="8912">
          <cell r="K8912" t="str">
            <v>Thị xã Bến Cát</v>
          </cell>
        </row>
        <row r="8913">
          <cell r="K8913" t="str">
            <v>Thị xã Bến Cát</v>
          </cell>
        </row>
        <row r="8914">
          <cell r="K8914" t="str">
            <v>Thị xã Bến Cát</v>
          </cell>
        </row>
        <row r="8915">
          <cell r="K8915" t="str">
            <v>Thị xã Bến Cát</v>
          </cell>
        </row>
        <row r="8916">
          <cell r="K8916" t="str">
            <v>Huyện Phú Giáo</v>
          </cell>
        </row>
        <row r="8917">
          <cell r="K8917" t="str">
            <v>Huyện Phú Giáo</v>
          </cell>
        </row>
        <row r="8918">
          <cell r="K8918" t="str">
            <v>Huyện Phú Giáo</v>
          </cell>
        </row>
        <row r="8919">
          <cell r="K8919" t="str">
            <v>Huyện Phú Giáo</v>
          </cell>
        </row>
        <row r="8920">
          <cell r="K8920" t="str">
            <v>Huyện Phú Giáo</v>
          </cell>
        </row>
        <row r="8921">
          <cell r="K8921" t="str">
            <v>Huyện Phú Giáo</v>
          </cell>
        </row>
        <row r="8922">
          <cell r="K8922" t="str">
            <v>Huyện Phú Giáo</v>
          </cell>
        </row>
        <row r="8923">
          <cell r="K8923" t="str">
            <v>Huyện Phú Giáo</v>
          </cell>
        </row>
        <row r="8924">
          <cell r="K8924" t="str">
            <v>Huyện Phú Giáo</v>
          </cell>
        </row>
        <row r="8925">
          <cell r="K8925" t="str">
            <v>Huyện Phú Giáo</v>
          </cell>
        </row>
        <row r="8926">
          <cell r="K8926" t="str">
            <v>Huyện Phú Giáo</v>
          </cell>
        </row>
        <row r="8927">
          <cell r="K8927" t="str">
            <v>Thị xã Tân Uyên</v>
          </cell>
        </row>
        <row r="8928">
          <cell r="K8928" t="str">
            <v>Thị xã Tân Uyên</v>
          </cell>
        </row>
        <row r="8929">
          <cell r="K8929" t="str">
            <v>Thị xã Tân Uyên</v>
          </cell>
        </row>
        <row r="8930">
          <cell r="K8930" t="str">
            <v>Thị xã Tân Uyên</v>
          </cell>
        </row>
        <row r="8931">
          <cell r="K8931" t="str">
            <v>Thị xã Tân Uyên</v>
          </cell>
        </row>
        <row r="8932">
          <cell r="K8932" t="str">
            <v>Thị xã Tân Uyên</v>
          </cell>
        </row>
        <row r="8933">
          <cell r="K8933" t="str">
            <v>Thị xã Tân Uyên</v>
          </cell>
        </row>
        <row r="8934">
          <cell r="K8934" t="str">
            <v>Thị xã Tân Uyên</v>
          </cell>
        </row>
        <row r="8935">
          <cell r="K8935" t="str">
            <v>Thị xã Tân Uyên</v>
          </cell>
        </row>
        <row r="8936">
          <cell r="K8936" t="str">
            <v>Thị xã Tân Uyên</v>
          </cell>
        </row>
        <row r="8937">
          <cell r="K8937" t="str">
            <v>Thị xã Tân Uyên</v>
          </cell>
        </row>
        <row r="8938">
          <cell r="K8938" t="str">
            <v>Thị xã Tân Uyên</v>
          </cell>
        </row>
        <row r="8939">
          <cell r="K8939" t="str">
            <v>Thị xã Dĩ An</v>
          </cell>
        </row>
        <row r="8940">
          <cell r="K8940" t="str">
            <v>Thị xã Dĩ An</v>
          </cell>
        </row>
        <row r="8941">
          <cell r="K8941" t="str">
            <v>Thị xã Dĩ An</v>
          </cell>
        </row>
        <row r="8942">
          <cell r="K8942" t="str">
            <v>Thị xã Dĩ An</v>
          </cell>
        </row>
        <row r="8943">
          <cell r="K8943" t="str">
            <v>Thị xã Dĩ An</v>
          </cell>
        </row>
        <row r="8944">
          <cell r="K8944" t="str">
            <v>Thị xã Dĩ An</v>
          </cell>
        </row>
        <row r="8945">
          <cell r="K8945" t="str">
            <v>Thị xã Dĩ An</v>
          </cell>
        </row>
        <row r="8946">
          <cell r="K8946" t="str">
            <v>Thị xã Thuận An</v>
          </cell>
        </row>
        <row r="8947">
          <cell r="K8947" t="str">
            <v>Thị xã Thuận An</v>
          </cell>
        </row>
        <row r="8948">
          <cell r="K8948" t="str">
            <v>Thị xã Thuận An</v>
          </cell>
        </row>
        <row r="8949">
          <cell r="K8949" t="str">
            <v>Thị xã Thuận An</v>
          </cell>
        </row>
        <row r="8950">
          <cell r="K8950" t="str">
            <v>Thị xã Thuận An</v>
          </cell>
        </row>
        <row r="8951">
          <cell r="K8951" t="str">
            <v>Thị xã Thuận An</v>
          </cell>
        </row>
        <row r="8952">
          <cell r="K8952" t="str">
            <v>Thị xã Thuận An</v>
          </cell>
        </row>
        <row r="8953">
          <cell r="K8953" t="str">
            <v>Thị xã Thuận An</v>
          </cell>
        </row>
        <row r="8954">
          <cell r="K8954" t="str">
            <v>Thị xã Thuận An</v>
          </cell>
        </row>
        <row r="8955">
          <cell r="K8955" t="str">
            <v>Thị xã Thuận An</v>
          </cell>
        </row>
        <row r="8956">
          <cell r="K8956" t="str">
            <v>Huyện Bắc Tân Uyên</v>
          </cell>
        </row>
        <row r="8957">
          <cell r="K8957" t="str">
            <v>Huyện Bắc Tân Uyên</v>
          </cell>
        </row>
        <row r="8958">
          <cell r="K8958" t="str">
            <v>Huyện Bắc Tân Uyên</v>
          </cell>
        </row>
        <row r="8959">
          <cell r="K8959" t="str">
            <v>Huyện Bắc Tân Uyên</v>
          </cell>
        </row>
        <row r="8960">
          <cell r="K8960" t="str">
            <v>Huyện Bắc Tân Uyên</v>
          </cell>
        </row>
        <row r="8961">
          <cell r="K8961" t="str">
            <v>Huyện Bắc Tân Uyên</v>
          </cell>
        </row>
        <row r="8962">
          <cell r="K8962" t="str">
            <v>Huyện Bắc Tân Uyên</v>
          </cell>
        </row>
        <row r="8963">
          <cell r="K8963" t="str">
            <v>Huyện Bắc Tân Uyên</v>
          </cell>
        </row>
        <row r="8964">
          <cell r="K8964" t="str">
            <v>Huyện Bắc Tân Uyên</v>
          </cell>
        </row>
        <row r="8965">
          <cell r="K8965" t="str">
            <v>Huyện Bắc Tân Uyên</v>
          </cell>
        </row>
        <row r="8966">
          <cell r="K8966" t="str">
            <v>Thành phố Biên Hòa</v>
          </cell>
        </row>
        <row r="8967">
          <cell r="K8967" t="str">
            <v>Thành phố Biên Hòa</v>
          </cell>
        </row>
        <row r="8968">
          <cell r="K8968" t="str">
            <v>Thành phố Biên Hòa</v>
          </cell>
        </row>
        <row r="8969">
          <cell r="K8969" t="str">
            <v>Thành phố Biên Hòa</v>
          </cell>
        </row>
        <row r="8970">
          <cell r="K8970" t="str">
            <v>Thành phố Biên Hòa</v>
          </cell>
        </row>
        <row r="8971">
          <cell r="K8971" t="str">
            <v>Thành phố Biên Hòa</v>
          </cell>
        </row>
        <row r="8972">
          <cell r="K8972" t="str">
            <v>Thành phố Biên Hòa</v>
          </cell>
        </row>
        <row r="8973">
          <cell r="K8973" t="str">
            <v>Thành phố Biên Hòa</v>
          </cell>
        </row>
        <row r="8974">
          <cell r="K8974" t="str">
            <v>Thành phố Biên Hòa</v>
          </cell>
        </row>
        <row r="8975">
          <cell r="K8975" t="str">
            <v>Thành phố Biên Hòa</v>
          </cell>
        </row>
        <row r="8976">
          <cell r="K8976" t="str">
            <v>Thành phố Biên Hòa</v>
          </cell>
        </row>
        <row r="8977">
          <cell r="K8977" t="str">
            <v>Thành phố Biên Hòa</v>
          </cell>
        </row>
        <row r="8978">
          <cell r="K8978" t="str">
            <v>Thành phố Biên Hòa</v>
          </cell>
        </row>
        <row r="8979">
          <cell r="K8979" t="str">
            <v>Thành phố Biên Hòa</v>
          </cell>
        </row>
        <row r="8980">
          <cell r="K8980" t="str">
            <v>Thành phố Biên Hòa</v>
          </cell>
        </row>
        <row r="8981">
          <cell r="K8981" t="str">
            <v>Thành phố Biên Hòa</v>
          </cell>
        </row>
        <row r="8982">
          <cell r="K8982" t="str">
            <v>Thành phố Biên Hòa</v>
          </cell>
        </row>
        <row r="8983">
          <cell r="K8983" t="str">
            <v>Thành phố Biên Hòa</v>
          </cell>
        </row>
        <row r="8984">
          <cell r="K8984" t="str">
            <v>Thành phố Biên Hòa</v>
          </cell>
        </row>
        <row r="8985">
          <cell r="K8985" t="str">
            <v>Thành phố Biên Hòa</v>
          </cell>
        </row>
        <row r="8986">
          <cell r="K8986" t="str">
            <v>Thành phố Biên Hòa</v>
          </cell>
        </row>
        <row r="8987">
          <cell r="K8987" t="str">
            <v>Thành phố Biên Hòa</v>
          </cell>
        </row>
        <row r="8988">
          <cell r="K8988" t="str">
            <v>Thành phố Biên Hòa</v>
          </cell>
        </row>
        <row r="8989">
          <cell r="K8989" t="str">
            <v>Thành phố Biên Hòa</v>
          </cell>
        </row>
        <row r="8990">
          <cell r="K8990" t="str">
            <v>Thành phố Biên Hòa</v>
          </cell>
        </row>
        <row r="8991">
          <cell r="K8991" t="str">
            <v>Thành phố Biên Hòa</v>
          </cell>
        </row>
        <row r="8992">
          <cell r="K8992" t="str">
            <v>Thành phố Biên Hòa</v>
          </cell>
        </row>
        <row r="8993">
          <cell r="K8993" t="str">
            <v>Thành phố Biên Hòa</v>
          </cell>
        </row>
        <row r="8994">
          <cell r="K8994" t="str">
            <v>Thành phố Biên Hòa</v>
          </cell>
        </row>
        <row r="8995">
          <cell r="K8995" t="str">
            <v>Thành phố Biên Hòa</v>
          </cell>
        </row>
        <row r="8996">
          <cell r="K8996" t="str">
            <v>Thị xã Long Khánh</v>
          </cell>
        </row>
        <row r="8997">
          <cell r="K8997" t="str">
            <v>Thị xã Long Khánh</v>
          </cell>
        </row>
        <row r="8998">
          <cell r="K8998" t="str">
            <v>Thị xã Long Khánh</v>
          </cell>
        </row>
        <row r="8999">
          <cell r="K8999" t="str">
            <v>Thị xã Long Khánh</v>
          </cell>
        </row>
        <row r="9000">
          <cell r="K9000" t="str">
            <v>Thị xã Long Khánh</v>
          </cell>
        </row>
        <row r="9001">
          <cell r="K9001" t="str">
            <v>Thị xã Long Khánh</v>
          </cell>
        </row>
        <row r="9002">
          <cell r="K9002" t="str">
            <v>Thị xã Long Khánh</v>
          </cell>
        </row>
        <row r="9003">
          <cell r="K9003" t="str">
            <v>Thị xã Long Khánh</v>
          </cell>
        </row>
        <row r="9004">
          <cell r="K9004" t="str">
            <v>Thị xã Long Khánh</v>
          </cell>
        </row>
        <row r="9005">
          <cell r="K9005" t="str">
            <v>Thị xã Long Khánh</v>
          </cell>
        </row>
        <row r="9006">
          <cell r="K9006" t="str">
            <v>Thị xã Long Khánh</v>
          </cell>
        </row>
        <row r="9007">
          <cell r="K9007" t="str">
            <v>Thị xã Long Khánh</v>
          </cell>
        </row>
        <row r="9008">
          <cell r="K9008" t="str">
            <v>Thị xã Long Khánh</v>
          </cell>
        </row>
        <row r="9009">
          <cell r="K9009" t="str">
            <v>Thị xã Long Khánh</v>
          </cell>
        </row>
        <row r="9010">
          <cell r="K9010" t="str">
            <v>Thị xã Long Khánh</v>
          </cell>
        </row>
        <row r="9011">
          <cell r="K9011" t="str">
            <v>Huyện Tân Phú</v>
          </cell>
        </row>
        <row r="9012">
          <cell r="K9012" t="str">
            <v>Huyện Tân Phú</v>
          </cell>
        </row>
        <row r="9013">
          <cell r="K9013" t="str">
            <v>Huyện Tân Phú</v>
          </cell>
        </row>
        <row r="9014">
          <cell r="K9014" t="str">
            <v>Huyện Tân Phú</v>
          </cell>
        </row>
        <row r="9015">
          <cell r="K9015" t="str">
            <v>Huyện Tân Phú</v>
          </cell>
        </row>
        <row r="9016">
          <cell r="K9016" t="str">
            <v>Huyện Tân Phú</v>
          </cell>
        </row>
        <row r="9017">
          <cell r="K9017" t="str">
            <v>Huyện Tân Phú</v>
          </cell>
        </row>
        <row r="9018">
          <cell r="K9018" t="str">
            <v>Huyện Tân Phú</v>
          </cell>
        </row>
        <row r="9019">
          <cell r="K9019" t="str">
            <v>Huyện Tân Phú</v>
          </cell>
        </row>
        <row r="9020">
          <cell r="K9020" t="str">
            <v>Huyện Tân Phú</v>
          </cell>
        </row>
        <row r="9021">
          <cell r="K9021" t="str">
            <v>Huyện Tân Phú</v>
          </cell>
        </row>
        <row r="9022">
          <cell r="K9022" t="str">
            <v>Huyện Tân Phú</v>
          </cell>
        </row>
        <row r="9023">
          <cell r="K9023" t="str">
            <v>Huyện Tân Phú</v>
          </cell>
        </row>
        <row r="9024">
          <cell r="K9024" t="str">
            <v>Huyện Tân Phú</v>
          </cell>
        </row>
        <row r="9025">
          <cell r="K9025" t="str">
            <v>Huyện Tân Phú</v>
          </cell>
        </row>
        <row r="9026">
          <cell r="K9026" t="str">
            <v>Huyện Tân Phú</v>
          </cell>
        </row>
        <row r="9027">
          <cell r="K9027" t="str">
            <v>Huyện Tân Phú</v>
          </cell>
        </row>
        <row r="9028">
          <cell r="K9028" t="str">
            <v>Huyện Tân Phú</v>
          </cell>
        </row>
        <row r="9029">
          <cell r="K9029" t="str">
            <v>Huyện Vĩnh Cửu</v>
          </cell>
        </row>
        <row r="9030">
          <cell r="K9030" t="str">
            <v>Huyện Vĩnh Cửu</v>
          </cell>
        </row>
        <row r="9031">
          <cell r="K9031" t="str">
            <v>Huyện Vĩnh Cửu</v>
          </cell>
        </row>
        <row r="9032">
          <cell r="K9032" t="str">
            <v>Huyện Vĩnh Cửu</v>
          </cell>
        </row>
        <row r="9033">
          <cell r="K9033" t="str">
            <v>Huyện Vĩnh Cửu</v>
          </cell>
        </row>
        <row r="9034">
          <cell r="K9034" t="str">
            <v>Huyện Vĩnh Cửu</v>
          </cell>
        </row>
        <row r="9035">
          <cell r="K9035" t="str">
            <v>Huyện Vĩnh Cửu</v>
          </cell>
        </row>
        <row r="9036">
          <cell r="K9036" t="str">
            <v>Huyện Vĩnh Cửu</v>
          </cell>
        </row>
        <row r="9037">
          <cell r="K9037" t="str">
            <v>Huyện Vĩnh Cửu</v>
          </cell>
        </row>
        <row r="9038">
          <cell r="K9038" t="str">
            <v>Huyện Vĩnh Cửu</v>
          </cell>
        </row>
        <row r="9039">
          <cell r="K9039" t="str">
            <v>Huyện Vĩnh Cửu</v>
          </cell>
        </row>
        <row r="9040">
          <cell r="K9040" t="str">
            <v>Huyện Vĩnh Cửu</v>
          </cell>
        </row>
        <row r="9041">
          <cell r="K9041" t="str">
            <v>Huyện Định Quán</v>
          </cell>
        </row>
        <row r="9042">
          <cell r="K9042" t="str">
            <v>Huyện Định Quán</v>
          </cell>
        </row>
        <row r="9043">
          <cell r="K9043" t="str">
            <v>Huyện Định Quán</v>
          </cell>
        </row>
        <row r="9044">
          <cell r="K9044" t="str">
            <v>Huyện Định Quán</v>
          </cell>
        </row>
        <row r="9045">
          <cell r="K9045" t="str">
            <v>Huyện Định Quán</v>
          </cell>
        </row>
        <row r="9046">
          <cell r="K9046" t="str">
            <v>Huyện Định Quán</v>
          </cell>
        </row>
        <row r="9047">
          <cell r="K9047" t="str">
            <v>Huyện Định Quán</v>
          </cell>
        </row>
        <row r="9048">
          <cell r="K9048" t="str">
            <v>Huyện Định Quán</v>
          </cell>
        </row>
        <row r="9049">
          <cell r="K9049" t="str">
            <v>Huyện Định Quán</v>
          </cell>
        </row>
        <row r="9050">
          <cell r="K9050" t="str">
            <v>Huyện Định Quán</v>
          </cell>
        </row>
        <row r="9051">
          <cell r="K9051" t="str">
            <v>Huyện Định Quán</v>
          </cell>
        </row>
        <row r="9052">
          <cell r="K9052" t="str">
            <v>Huyện Định Quán</v>
          </cell>
        </row>
        <row r="9053">
          <cell r="K9053" t="str">
            <v>Huyện Định Quán</v>
          </cell>
        </row>
        <row r="9054">
          <cell r="K9054" t="str">
            <v>Huyện Định Quán</v>
          </cell>
        </row>
        <row r="9055">
          <cell r="K9055" t="str">
            <v>Huyện Trảng Bom</v>
          </cell>
        </row>
        <row r="9056">
          <cell r="K9056" t="str">
            <v>Huyện Trảng Bom</v>
          </cell>
        </row>
        <row r="9057">
          <cell r="K9057" t="str">
            <v>Huyện Trảng Bom</v>
          </cell>
        </row>
        <row r="9058">
          <cell r="K9058" t="str">
            <v>Huyện Trảng Bom</v>
          </cell>
        </row>
        <row r="9059">
          <cell r="K9059" t="str">
            <v>Huyện Trảng Bom</v>
          </cell>
        </row>
        <row r="9060">
          <cell r="K9060" t="str">
            <v>Huyện Trảng Bom</v>
          </cell>
        </row>
        <row r="9061">
          <cell r="K9061" t="str">
            <v>Huyện Trảng Bom</v>
          </cell>
        </row>
        <row r="9062">
          <cell r="K9062" t="str">
            <v>Huyện Trảng Bom</v>
          </cell>
        </row>
        <row r="9063">
          <cell r="K9063" t="str">
            <v>Huyện Trảng Bom</v>
          </cell>
        </row>
        <row r="9064">
          <cell r="K9064" t="str">
            <v>Huyện Trảng Bom</v>
          </cell>
        </row>
        <row r="9065">
          <cell r="K9065" t="str">
            <v>Huyện Trảng Bom</v>
          </cell>
        </row>
        <row r="9066">
          <cell r="K9066" t="str">
            <v>Huyện Trảng Bom</v>
          </cell>
        </row>
        <row r="9067">
          <cell r="K9067" t="str">
            <v>Huyện Trảng Bom</v>
          </cell>
        </row>
        <row r="9068">
          <cell r="K9068" t="str">
            <v>Huyện Trảng Bom</v>
          </cell>
        </row>
        <row r="9069">
          <cell r="K9069" t="str">
            <v>Huyện Trảng Bom</v>
          </cell>
        </row>
        <row r="9070">
          <cell r="K9070" t="str">
            <v>Huyện Trảng Bom</v>
          </cell>
        </row>
        <row r="9071">
          <cell r="K9071" t="str">
            <v>Huyện Trảng Bom</v>
          </cell>
        </row>
        <row r="9072">
          <cell r="K9072" t="str">
            <v>Huyện Thống Nhất</v>
          </cell>
        </row>
        <row r="9073">
          <cell r="K9073" t="str">
            <v>Huyện Thống Nhất</v>
          </cell>
        </row>
        <row r="9074">
          <cell r="K9074" t="str">
            <v>Huyện Thống Nhất</v>
          </cell>
        </row>
        <row r="9075">
          <cell r="K9075" t="str">
            <v>Huyện Thống Nhất</v>
          </cell>
        </row>
        <row r="9076">
          <cell r="K9076" t="str">
            <v>Huyện Thống Nhất</v>
          </cell>
        </row>
        <row r="9077">
          <cell r="K9077" t="str">
            <v>Huyện Thống Nhất</v>
          </cell>
        </row>
        <row r="9078">
          <cell r="K9078" t="str">
            <v>Huyện Thống Nhất</v>
          </cell>
        </row>
        <row r="9079">
          <cell r="K9079" t="str">
            <v>Huyện Thống Nhất</v>
          </cell>
        </row>
        <row r="9080">
          <cell r="K9080" t="str">
            <v>Huyện Thống Nhất</v>
          </cell>
        </row>
        <row r="9081">
          <cell r="K9081" t="str">
            <v>Huyện Thống Nhất</v>
          </cell>
        </row>
        <row r="9082">
          <cell r="K9082" t="str">
            <v>Huyện Cẩm Mỹ</v>
          </cell>
        </row>
        <row r="9083">
          <cell r="K9083" t="str">
            <v>Huyện Cẩm Mỹ</v>
          </cell>
        </row>
        <row r="9084">
          <cell r="K9084" t="str">
            <v>Huyện Cẩm Mỹ</v>
          </cell>
        </row>
        <row r="9085">
          <cell r="K9085" t="str">
            <v>Huyện Cẩm Mỹ</v>
          </cell>
        </row>
        <row r="9086">
          <cell r="K9086" t="str">
            <v>Huyện Cẩm Mỹ</v>
          </cell>
        </row>
        <row r="9087">
          <cell r="K9087" t="str">
            <v>Huyện Cẩm Mỹ</v>
          </cell>
        </row>
        <row r="9088">
          <cell r="K9088" t="str">
            <v>Huyện Cẩm Mỹ</v>
          </cell>
        </row>
        <row r="9089">
          <cell r="K9089" t="str">
            <v>Huyện Cẩm Mỹ</v>
          </cell>
        </row>
        <row r="9090">
          <cell r="K9090" t="str">
            <v>Huyện Cẩm Mỹ</v>
          </cell>
        </row>
        <row r="9091">
          <cell r="K9091" t="str">
            <v>Huyện Cẩm Mỹ</v>
          </cell>
        </row>
        <row r="9092">
          <cell r="K9092" t="str">
            <v>Huyện Cẩm Mỹ</v>
          </cell>
        </row>
        <row r="9093">
          <cell r="K9093" t="str">
            <v>Huyện Cẩm Mỹ</v>
          </cell>
        </row>
        <row r="9094">
          <cell r="K9094" t="str">
            <v>Huyện Cẩm Mỹ</v>
          </cell>
        </row>
        <row r="9095">
          <cell r="K9095" t="str">
            <v>Huyện Long Thành</v>
          </cell>
        </row>
        <row r="9096">
          <cell r="K9096" t="str">
            <v>Huyện Long Thành</v>
          </cell>
        </row>
        <row r="9097">
          <cell r="K9097" t="str">
            <v>Huyện Long Thành</v>
          </cell>
        </row>
        <row r="9098">
          <cell r="K9098" t="str">
            <v>Huyện Long Thành</v>
          </cell>
        </row>
        <row r="9099">
          <cell r="K9099" t="str">
            <v>Huyện Long Thành</v>
          </cell>
        </row>
        <row r="9100">
          <cell r="K9100" t="str">
            <v>Huyện Long Thành</v>
          </cell>
        </row>
        <row r="9101">
          <cell r="K9101" t="str">
            <v>Huyện Long Thành</v>
          </cell>
        </row>
        <row r="9102">
          <cell r="K9102" t="str">
            <v>Huyện Long Thành</v>
          </cell>
        </row>
        <row r="9103">
          <cell r="K9103" t="str">
            <v>Huyện Long Thành</v>
          </cell>
        </row>
        <row r="9104">
          <cell r="K9104" t="str">
            <v>Huyện Long Thành</v>
          </cell>
        </row>
        <row r="9105">
          <cell r="K9105" t="str">
            <v>Huyện Long Thành</v>
          </cell>
        </row>
        <row r="9106">
          <cell r="K9106" t="str">
            <v>Huyện Long Thành</v>
          </cell>
        </row>
        <row r="9107">
          <cell r="K9107" t="str">
            <v>Huyện Long Thành</v>
          </cell>
        </row>
        <row r="9108">
          <cell r="K9108" t="str">
            <v>Huyện Long Thành</v>
          </cell>
        </row>
        <row r="9109">
          <cell r="K9109" t="str">
            <v>Huyện Long Thành</v>
          </cell>
        </row>
        <row r="9110">
          <cell r="K9110" t="str">
            <v>Huyện Xuân Lộc</v>
          </cell>
        </row>
        <row r="9111">
          <cell r="K9111" t="str">
            <v>Huyện Xuân Lộc</v>
          </cell>
        </row>
        <row r="9112">
          <cell r="K9112" t="str">
            <v>Huyện Xuân Lộc</v>
          </cell>
        </row>
        <row r="9113">
          <cell r="K9113" t="str">
            <v>Huyện Xuân Lộc</v>
          </cell>
        </row>
        <row r="9114">
          <cell r="K9114" t="str">
            <v>Huyện Xuân Lộc</v>
          </cell>
        </row>
        <row r="9115">
          <cell r="K9115" t="str">
            <v>Huyện Xuân Lộc</v>
          </cell>
        </row>
        <row r="9116">
          <cell r="K9116" t="str">
            <v>Huyện Xuân Lộc</v>
          </cell>
        </row>
        <row r="9117">
          <cell r="K9117" t="str">
            <v>Huyện Xuân Lộc</v>
          </cell>
        </row>
        <row r="9118">
          <cell r="K9118" t="str">
            <v>Huyện Xuân Lộc</v>
          </cell>
        </row>
        <row r="9119">
          <cell r="K9119" t="str">
            <v>Huyện Xuân Lộc</v>
          </cell>
        </row>
        <row r="9120">
          <cell r="K9120" t="str">
            <v>Huyện Xuân Lộc</v>
          </cell>
        </row>
        <row r="9121">
          <cell r="K9121" t="str">
            <v>Huyện Xuân Lộc</v>
          </cell>
        </row>
        <row r="9122">
          <cell r="K9122" t="str">
            <v>Huyện Xuân Lộc</v>
          </cell>
        </row>
        <row r="9123">
          <cell r="K9123" t="str">
            <v>Huyện Xuân Lộc</v>
          </cell>
        </row>
        <row r="9124">
          <cell r="K9124" t="str">
            <v>Huyện Xuân Lộc</v>
          </cell>
        </row>
        <row r="9125">
          <cell r="K9125" t="str">
            <v>Huyện Nhơn Trạch</v>
          </cell>
        </row>
        <row r="9126">
          <cell r="K9126" t="str">
            <v>Huyện Nhơn Trạch</v>
          </cell>
        </row>
        <row r="9127">
          <cell r="K9127" t="str">
            <v>Huyện Nhơn Trạch</v>
          </cell>
        </row>
        <row r="9128">
          <cell r="K9128" t="str">
            <v>Huyện Nhơn Trạch</v>
          </cell>
        </row>
        <row r="9129">
          <cell r="K9129" t="str">
            <v>Huyện Nhơn Trạch</v>
          </cell>
        </row>
        <row r="9130">
          <cell r="K9130" t="str">
            <v>Huyện Nhơn Trạch</v>
          </cell>
        </row>
        <row r="9131">
          <cell r="K9131" t="str">
            <v>Huyện Nhơn Trạch</v>
          </cell>
        </row>
        <row r="9132">
          <cell r="K9132" t="str">
            <v>Huyện Nhơn Trạch</v>
          </cell>
        </row>
        <row r="9133">
          <cell r="K9133" t="str">
            <v>Huyện Nhơn Trạch</v>
          </cell>
        </row>
        <row r="9134">
          <cell r="K9134" t="str">
            <v>Huyện Nhơn Trạch</v>
          </cell>
        </row>
        <row r="9135">
          <cell r="K9135" t="str">
            <v>Huyện Nhơn Trạch</v>
          </cell>
        </row>
        <row r="9136">
          <cell r="K9136" t="str">
            <v>Huyện Nhơn Trạch</v>
          </cell>
        </row>
        <row r="9137">
          <cell r="K9137" t="str">
            <v>Thành phố Vũng Tàu</v>
          </cell>
        </row>
        <row r="9138">
          <cell r="K9138" t="str">
            <v>Thành phố Vũng Tàu</v>
          </cell>
        </row>
        <row r="9139">
          <cell r="K9139" t="str">
            <v>Thành phố Vũng Tàu</v>
          </cell>
        </row>
        <row r="9140">
          <cell r="K9140" t="str">
            <v>Thành phố Vũng Tàu</v>
          </cell>
        </row>
        <row r="9141">
          <cell r="K9141" t="str">
            <v>Thành phố Vũng Tàu</v>
          </cell>
        </row>
        <row r="9142">
          <cell r="K9142" t="str">
            <v>Thành phố Vũng Tàu</v>
          </cell>
        </row>
        <row r="9143">
          <cell r="K9143" t="str">
            <v>Thành phố Vũng Tàu</v>
          </cell>
        </row>
        <row r="9144">
          <cell r="K9144" t="str">
            <v>Thành phố Vũng Tàu</v>
          </cell>
        </row>
        <row r="9145">
          <cell r="K9145" t="str">
            <v>Thành phố Vũng Tàu</v>
          </cell>
        </row>
        <row r="9146">
          <cell r="K9146" t="str">
            <v>Thành phố Vũng Tàu</v>
          </cell>
        </row>
        <row r="9147">
          <cell r="K9147" t="str">
            <v>Thành phố Vũng Tàu</v>
          </cell>
        </row>
        <row r="9148">
          <cell r="K9148" t="str">
            <v>Thành phố Vũng Tàu</v>
          </cell>
        </row>
        <row r="9149">
          <cell r="K9149" t="str">
            <v>Thành phố Vũng Tàu</v>
          </cell>
        </row>
        <row r="9150">
          <cell r="K9150" t="str">
            <v>Thành phố Vũng Tàu</v>
          </cell>
        </row>
        <row r="9151">
          <cell r="K9151" t="str">
            <v>Thành phố Vũng Tàu</v>
          </cell>
        </row>
        <row r="9152">
          <cell r="K9152" t="str">
            <v>Thành phố Vũng Tàu</v>
          </cell>
        </row>
        <row r="9153">
          <cell r="K9153" t="str">
            <v>Thành phố Vũng Tàu</v>
          </cell>
        </row>
        <row r="9154">
          <cell r="K9154" t="str">
            <v>Thành phố Bà Rịa</v>
          </cell>
        </row>
        <row r="9155">
          <cell r="K9155" t="str">
            <v>Thành phố Bà Rịa</v>
          </cell>
        </row>
        <row r="9156">
          <cell r="K9156" t="str">
            <v>Thành phố Bà Rịa</v>
          </cell>
        </row>
        <row r="9157">
          <cell r="K9157" t="str">
            <v>Thành phố Bà Rịa</v>
          </cell>
        </row>
        <row r="9158">
          <cell r="K9158" t="str">
            <v>Thành phố Bà Rịa</v>
          </cell>
        </row>
        <row r="9159">
          <cell r="K9159" t="str">
            <v>Thành phố Bà Rịa</v>
          </cell>
        </row>
        <row r="9160">
          <cell r="K9160" t="str">
            <v>Thành phố Bà Rịa</v>
          </cell>
        </row>
        <row r="9161">
          <cell r="K9161" t="str">
            <v>Thành phố Bà Rịa</v>
          </cell>
        </row>
        <row r="9162">
          <cell r="K9162" t="str">
            <v>Thành phố Bà Rịa</v>
          </cell>
        </row>
        <row r="9163">
          <cell r="K9163" t="str">
            <v>Thành phố Bà Rịa</v>
          </cell>
        </row>
        <row r="9164">
          <cell r="K9164" t="str">
            <v>Thành phố Bà Rịa</v>
          </cell>
        </row>
        <row r="9165">
          <cell r="K9165" t="str">
            <v>Huyện Châu Đức</v>
          </cell>
        </row>
        <row r="9166">
          <cell r="K9166" t="str">
            <v>Huyện Châu Đức</v>
          </cell>
        </row>
        <row r="9167">
          <cell r="K9167" t="str">
            <v>Huyện Châu Đức</v>
          </cell>
        </row>
        <row r="9168">
          <cell r="K9168" t="str">
            <v>Huyện Châu Đức</v>
          </cell>
        </row>
        <row r="9169">
          <cell r="K9169" t="str">
            <v>Huyện Châu Đức</v>
          </cell>
        </row>
        <row r="9170">
          <cell r="K9170" t="str">
            <v>Huyện Châu Đức</v>
          </cell>
        </row>
        <row r="9171">
          <cell r="K9171" t="str">
            <v>Huyện Châu Đức</v>
          </cell>
        </row>
        <row r="9172">
          <cell r="K9172" t="str">
            <v>Huyện Châu Đức</v>
          </cell>
        </row>
        <row r="9173">
          <cell r="K9173" t="str">
            <v>Huyện Châu Đức</v>
          </cell>
        </row>
        <row r="9174">
          <cell r="K9174" t="str">
            <v>Huyện Châu Đức</v>
          </cell>
        </row>
        <row r="9175">
          <cell r="K9175" t="str">
            <v>Huyện Châu Đức</v>
          </cell>
        </row>
        <row r="9176">
          <cell r="K9176" t="str">
            <v>Huyện Châu Đức</v>
          </cell>
        </row>
        <row r="9177">
          <cell r="K9177" t="str">
            <v>Huyện Châu Đức</v>
          </cell>
        </row>
        <row r="9178">
          <cell r="K9178" t="str">
            <v>Huyện Châu Đức</v>
          </cell>
        </row>
        <row r="9179">
          <cell r="K9179" t="str">
            <v>Huyện Châu Đức</v>
          </cell>
        </row>
        <row r="9180">
          <cell r="K9180" t="str">
            <v>Huyện Châu Đức</v>
          </cell>
        </row>
        <row r="9181">
          <cell r="K9181" t="str">
            <v>Huyện Xuyên Mộc</v>
          </cell>
        </row>
        <row r="9182">
          <cell r="K9182" t="str">
            <v>Huyện Xuyên Mộc</v>
          </cell>
        </row>
        <row r="9183">
          <cell r="K9183" t="str">
            <v>Huyện Xuyên Mộc</v>
          </cell>
        </row>
        <row r="9184">
          <cell r="K9184" t="str">
            <v>Huyện Xuyên Mộc</v>
          </cell>
        </row>
        <row r="9185">
          <cell r="K9185" t="str">
            <v>Huyện Xuyên Mộc</v>
          </cell>
        </row>
        <row r="9186">
          <cell r="K9186" t="str">
            <v>Huyện Xuyên Mộc</v>
          </cell>
        </row>
        <row r="9187">
          <cell r="K9187" t="str">
            <v>Huyện Xuyên Mộc</v>
          </cell>
        </row>
        <row r="9188">
          <cell r="K9188" t="str">
            <v>Huyện Xuyên Mộc</v>
          </cell>
        </row>
        <row r="9189">
          <cell r="K9189" t="str">
            <v>Huyện Xuyên Mộc</v>
          </cell>
        </row>
        <row r="9190">
          <cell r="K9190" t="str">
            <v>Huyện Xuyên Mộc</v>
          </cell>
        </row>
        <row r="9191">
          <cell r="K9191" t="str">
            <v>Huyện Xuyên Mộc</v>
          </cell>
        </row>
        <row r="9192">
          <cell r="K9192" t="str">
            <v>Huyện Xuyên Mộc</v>
          </cell>
        </row>
        <row r="9193">
          <cell r="K9193" t="str">
            <v>Huyện Xuyên Mộc</v>
          </cell>
        </row>
        <row r="9194">
          <cell r="K9194" t="str">
            <v>Huyện Long Điền</v>
          </cell>
        </row>
        <row r="9195">
          <cell r="K9195" t="str">
            <v>Huyện Long Điền</v>
          </cell>
        </row>
        <row r="9196">
          <cell r="K9196" t="str">
            <v>Huyện Long Điền</v>
          </cell>
        </row>
        <row r="9197">
          <cell r="K9197" t="str">
            <v>Huyện Long Điền</v>
          </cell>
        </row>
        <row r="9198">
          <cell r="K9198" t="str">
            <v>Huyện Long Điền</v>
          </cell>
        </row>
        <row r="9199">
          <cell r="K9199" t="str">
            <v>Huyện Long Điền</v>
          </cell>
        </row>
        <row r="9200">
          <cell r="K9200" t="str">
            <v>Huyện Long Điền</v>
          </cell>
        </row>
        <row r="9201">
          <cell r="K9201" t="str">
            <v>Huyện Đất Đỏ</v>
          </cell>
        </row>
        <row r="9202">
          <cell r="K9202" t="str">
            <v>Huyện Đất Đỏ</v>
          </cell>
        </row>
        <row r="9203">
          <cell r="K9203" t="str">
            <v>Huyện Đất Đỏ</v>
          </cell>
        </row>
        <row r="9204">
          <cell r="K9204" t="str">
            <v>Huyện Đất Đỏ</v>
          </cell>
        </row>
        <row r="9205">
          <cell r="K9205" t="str">
            <v>Huyện Đất Đỏ</v>
          </cell>
        </row>
        <row r="9206">
          <cell r="K9206" t="str">
            <v>Huyện Đất Đỏ</v>
          </cell>
        </row>
        <row r="9207">
          <cell r="K9207" t="str">
            <v>Huyện Đất Đỏ</v>
          </cell>
        </row>
        <row r="9208">
          <cell r="K9208" t="str">
            <v>Huyện Đất Đỏ</v>
          </cell>
        </row>
        <row r="9209">
          <cell r="K9209" t="str">
            <v>Huyện Tân Thành</v>
          </cell>
        </row>
        <row r="9210">
          <cell r="K9210" t="str">
            <v>Huyện Tân Thành</v>
          </cell>
        </row>
        <row r="9211">
          <cell r="K9211" t="str">
            <v>Huyện Tân Thành</v>
          </cell>
        </row>
        <row r="9212">
          <cell r="K9212" t="str">
            <v>Huyện Tân Thành</v>
          </cell>
        </row>
        <row r="9213">
          <cell r="K9213" t="str">
            <v>Huyện Tân Thành</v>
          </cell>
        </row>
        <row r="9214">
          <cell r="K9214" t="str">
            <v>Huyện Tân Thành</v>
          </cell>
        </row>
        <row r="9215">
          <cell r="K9215" t="str">
            <v>Huyện Tân Thành</v>
          </cell>
        </row>
        <row r="9216">
          <cell r="K9216" t="str">
            <v>Huyện Tân Thành</v>
          </cell>
        </row>
        <row r="9217">
          <cell r="K9217" t="str">
            <v>Huyện Tân Thành</v>
          </cell>
        </row>
        <row r="9218">
          <cell r="K9218" t="str">
            <v>Huyện Tân Thành</v>
          </cell>
        </row>
        <row r="9219">
          <cell r="K9219" t="str">
            <v>Quận 1</v>
          </cell>
        </row>
        <row r="9220">
          <cell r="K9220" t="str">
            <v>Quận 1</v>
          </cell>
        </row>
        <row r="9221">
          <cell r="K9221" t="str">
            <v>Quận 1</v>
          </cell>
        </row>
        <row r="9222">
          <cell r="K9222" t="str">
            <v>Quận 1</v>
          </cell>
        </row>
        <row r="9223">
          <cell r="K9223" t="str">
            <v>Quận 1</v>
          </cell>
        </row>
        <row r="9224">
          <cell r="K9224" t="str">
            <v>Quận 1</v>
          </cell>
        </row>
        <row r="9225">
          <cell r="K9225" t="str">
            <v>Quận 1</v>
          </cell>
        </row>
        <row r="9226">
          <cell r="K9226" t="str">
            <v>Quận 1</v>
          </cell>
        </row>
        <row r="9227">
          <cell r="K9227" t="str">
            <v>Quận 1</v>
          </cell>
        </row>
        <row r="9228">
          <cell r="K9228" t="str">
            <v>Quận 1</v>
          </cell>
        </row>
        <row r="9229">
          <cell r="K9229" t="str">
            <v>Quận 12</v>
          </cell>
        </row>
        <row r="9230">
          <cell r="K9230" t="str">
            <v>Quận 12</v>
          </cell>
        </row>
        <row r="9231">
          <cell r="K9231" t="str">
            <v>Quận 12</v>
          </cell>
        </row>
        <row r="9232">
          <cell r="K9232" t="str">
            <v>Quận 12</v>
          </cell>
        </row>
        <row r="9233">
          <cell r="K9233" t="str">
            <v>Quận 12</v>
          </cell>
        </row>
        <row r="9234">
          <cell r="K9234" t="str">
            <v>Quận 12</v>
          </cell>
        </row>
        <row r="9235">
          <cell r="K9235" t="str">
            <v>Quận 12</v>
          </cell>
        </row>
        <row r="9236">
          <cell r="K9236" t="str">
            <v>Quận 12</v>
          </cell>
        </row>
        <row r="9237">
          <cell r="K9237" t="str">
            <v>Quận 12</v>
          </cell>
        </row>
        <row r="9238">
          <cell r="K9238" t="str">
            <v>Quận 12</v>
          </cell>
        </row>
        <row r="9239">
          <cell r="K9239" t="str">
            <v>Quận 12</v>
          </cell>
        </row>
        <row r="9240">
          <cell r="K9240" t="str">
            <v>Quận Thủ Đức</v>
          </cell>
        </row>
        <row r="9241">
          <cell r="K9241" t="str">
            <v>Quận Thủ Đức</v>
          </cell>
        </row>
        <row r="9242">
          <cell r="K9242" t="str">
            <v>Quận Thủ Đức</v>
          </cell>
        </row>
        <row r="9243">
          <cell r="K9243" t="str">
            <v>Quận Thủ Đức</v>
          </cell>
        </row>
        <row r="9244">
          <cell r="K9244" t="str">
            <v>Quận Thủ Đức</v>
          </cell>
        </row>
        <row r="9245">
          <cell r="K9245" t="str">
            <v>Quận Thủ Đức</v>
          </cell>
        </row>
        <row r="9246">
          <cell r="K9246" t="str">
            <v>Quận Thủ Đức</v>
          </cell>
        </row>
        <row r="9247">
          <cell r="K9247" t="str">
            <v>Quận Thủ Đức</v>
          </cell>
        </row>
        <row r="9248">
          <cell r="K9248" t="str">
            <v>Quận Thủ Đức</v>
          </cell>
        </row>
        <row r="9249">
          <cell r="K9249" t="str">
            <v>Quận Thủ Đức</v>
          </cell>
        </row>
        <row r="9250">
          <cell r="K9250" t="str">
            <v>Quận Thủ Đức</v>
          </cell>
        </row>
        <row r="9251">
          <cell r="K9251" t="str">
            <v>Quận Thủ Đức</v>
          </cell>
        </row>
        <row r="9252">
          <cell r="K9252" t="str">
            <v>Quận 9</v>
          </cell>
        </row>
        <row r="9253">
          <cell r="K9253" t="str">
            <v>Quận 9</v>
          </cell>
        </row>
        <row r="9254">
          <cell r="K9254" t="str">
            <v>Quận 9</v>
          </cell>
        </row>
        <row r="9255">
          <cell r="K9255" t="str">
            <v>Quận 9</v>
          </cell>
        </row>
        <row r="9256">
          <cell r="K9256" t="str">
            <v>Quận 9</v>
          </cell>
        </row>
        <row r="9257">
          <cell r="K9257" t="str">
            <v>Quận 9</v>
          </cell>
        </row>
        <row r="9258">
          <cell r="K9258" t="str">
            <v>Quận 9</v>
          </cell>
        </row>
        <row r="9259">
          <cell r="K9259" t="str">
            <v>Quận 9</v>
          </cell>
        </row>
        <row r="9260">
          <cell r="K9260" t="str">
            <v>Quận 9</v>
          </cell>
        </row>
        <row r="9261">
          <cell r="K9261" t="str">
            <v>Quận 9</v>
          </cell>
        </row>
        <row r="9262">
          <cell r="K9262" t="str">
            <v>Quận 9</v>
          </cell>
        </row>
        <row r="9263">
          <cell r="K9263" t="str">
            <v>Quận 9</v>
          </cell>
        </row>
        <row r="9264">
          <cell r="K9264" t="str">
            <v>Quận 9</v>
          </cell>
        </row>
        <row r="9265">
          <cell r="K9265" t="str">
            <v>Quận Gò Vấp</v>
          </cell>
        </row>
        <row r="9266">
          <cell r="K9266" t="str">
            <v>Quận Gò Vấp</v>
          </cell>
        </row>
        <row r="9267">
          <cell r="K9267" t="str">
            <v>Quận Gò Vấp</v>
          </cell>
        </row>
        <row r="9268">
          <cell r="K9268" t="str">
            <v>Quận Gò Vấp</v>
          </cell>
        </row>
        <row r="9269">
          <cell r="K9269" t="str">
            <v>Quận Gò Vấp</v>
          </cell>
        </row>
        <row r="9270">
          <cell r="K9270" t="str">
            <v>Quận Gò Vấp</v>
          </cell>
        </row>
        <row r="9271">
          <cell r="K9271" t="str">
            <v>Quận Gò Vấp</v>
          </cell>
        </row>
        <row r="9272">
          <cell r="K9272" t="str">
            <v>Quận Gò Vấp</v>
          </cell>
        </row>
        <row r="9273">
          <cell r="K9273" t="str">
            <v>Quận Gò Vấp</v>
          </cell>
        </row>
        <row r="9274">
          <cell r="K9274" t="str">
            <v>Quận Gò Vấp</v>
          </cell>
        </row>
        <row r="9275">
          <cell r="K9275" t="str">
            <v>Quận Gò Vấp</v>
          </cell>
        </row>
        <row r="9276">
          <cell r="K9276" t="str">
            <v>Quận Gò Vấp</v>
          </cell>
        </row>
        <row r="9277">
          <cell r="K9277" t="str">
            <v>Quận Gò Vấp</v>
          </cell>
        </row>
        <row r="9278">
          <cell r="K9278" t="str">
            <v>Quận Gò Vấp</v>
          </cell>
        </row>
        <row r="9279">
          <cell r="K9279" t="str">
            <v>Quận Gò Vấp</v>
          </cell>
        </row>
        <row r="9280">
          <cell r="K9280" t="str">
            <v>Quận Gò Vấp</v>
          </cell>
        </row>
        <row r="9281">
          <cell r="K9281" t="str">
            <v>Quận Bình Thạnh</v>
          </cell>
        </row>
        <row r="9282">
          <cell r="K9282" t="str">
            <v>Quận Bình Thạnh</v>
          </cell>
        </row>
        <row r="9283">
          <cell r="K9283" t="str">
            <v>Quận Bình Thạnh</v>
          </cell>
        </row>
        <row r="9284">
          <cell r="K9284" t="str">
            <v>Quận Bình Thạnh</v>
          </cell>
        </row>
        <row r="9285">
          <cell r="K9285" t="str">
            <v>Quận Bình Thạnh</v>
          </cell>
        </row>
        <row r="9286">
          <cell r="K9286" t="str">
            <v>Quận Bình Thạnh</v>
          </cell>
        </row>
        <row r="9287">
          <cell r="K9287" t="str">
            <v>Quận Bình Thạnh</v>
          </cell>
        </row>
        <row r="9288">
          <cell r="K9288" t="str">
            <v>Quận Bình Thạnh</v>
          </cell>
        </row>
        <row r="9289">
          <cell r="K9289" t="str">
            <v>Quận Bình Thạnh</v>
          </cell>
        </row>
        <row r="9290">
          <cell r="K9290" t="str">
            <v>Quận Bình Thạnh</v>
          </cell>
        </row>
        <row r="9291">
          <cell r="K9291" t="str">
            <v>Quận Bình Thạnh</v>
          </cell>
        </row>
        <row r="9292">
          <cell r="K9292" t="str">
            <v>Quận Bình Thạnh</v>
          </cell>
        </row>
        <row r="9293">
          <cell r="K9293" t="str">
            <v>Quận Bình Thạnh</v>
          </cell>
        </row>
        <row r="9294">
          <cell r="K9294" t="str">
            <v>Quận Bình Thạnh</v>
          </cell>
        </row>
        <row r="9295">
          <cell r="K9295" t="str">
            <v>Quận Bình Thạnh</v>
          </cell>
        </row>
        <row r="9296">
          <cell r="K9296" t="str">
            <v>Quận Bình Thạnh</v>
          </cell>
        </row>
        <row r="9297">
          <cell r="K9297" t="str">
            <v>Quận Bình Thạnh</v>
          </cell>
        </row>
        <row r="9298">
          <cell r="K9298" t="str">
            <v>Quận Bình Thạnh</v>
          </cell>
        </row>
        <row r="9299">
          <cell r="K9299" t="str">
            <v>Quận Bình Thạnh</v>
          </cell>
        </row>
        <row r="9300">
          <cell r="K9300" t="str">
            <v>Quận Bình Thạnh</v>
          </cell>
        </row>
        <row r="9301">
          <cell r="K9301" t="str">
            <v>Quận Tân Bình</v>
          </cell>
        </row>
        <row r="9302">
          <cell r="K9302" t="str">
            <v>Quận Tân Bình</v>
          </cell>
        </row>
        <row r="9303">
          <cell r="K9303" t="str">
            <v>Quận Tân Bình</v>
          </cell>
        </row>
        <row r="9304">
          <cell r="K9304" t="str">
            <v>Quận Tân Bình</v>
          </cell>
        </row>
        <row r="9305">
          <cell r="K9305" t="str">
            <v>Quận Tân Bình</v>
          </cell>
        </row>
        <row r="9306">
          <cell r="K9306" t="str">
            <v>Quận Tân Bình</v>
          </cell>
        </row>
        <row r="9307">
          <cell r="K9307" t="str">
            <v>Quận Tân Bình</v>
          </cell>
        </row>
        <row r="9308">
          <cell r="K9308" t="str">
            <v>Quận Tân Bình</v>
          </cell>
        </row>
        <row r="9309">
          <cell r="K9309" t="str">
            <v>Quận Tân Bình</v>
          </cell>
        </row>
        <row r="9310">
          <cell r="K9310" t="str">
            <v>Quận Tân Bình</v>
          </cell>
        </row>
        <row r="9311">
          <cell r="K9311" t="str">
            <v>Quận Tân Bình</v>
          </cell>
        </row>
        <row r="9312">
          <cell r="K9312" t="str">
            <v>Quận Tân Bình</v>
          </cell>
        </row>
        <row r="9313">
          <cell r="K9313" t="str">
            <v>Quận Tân Bình</v>
          </cell>
        </row>
        <row r="9314">
          <cell r="K9314" t="str">
            <v>Quận Tân Bình</v>
          </cell>
        </row>
        <row r="9315">
          <cell r="K9315" t="str">
            <v>Quận Tân Bình</v>
          </cell>
        </row>
        <row r="9316">
          <cell r="K9316" t="str">
            <v>Quận Tân Phú</v>
          </cell>
        </row>
        <row r="9317">
          <cell r="K9317" t="str">
            <v>Quận Tân Phú</v>
          </cell>
        </row>
        <row r="9318">
          <cell r="K9318" t="str">
            <v>Quận Tân Phú</v>
          </cell>
        </row>
        <row r="9319">
          <cell r="K9319" t="str">
            <v>Quận Tân Phú</v>
          </cell>
        </row>
        <row r="9320">
          <cell r="K9320" t="str">
            <v>Quận Tân Phú</v>
          </cell>
        </row>
        <row r="9321">
          <cell r="K9321" t="str">
            <v>Quận Tân Phú</v>
          </cell>
        </row>
        <row r="9322">
          <cell r="K9322" t="str">
            <v>Quận Tân Phú</v>
          </cell>
        </row>
        <row r="9323">
          <cell r="K9323" t="str">
            <v>Quận Tân Phú</v>
          </cell>
        </row>
        <row r="9324">
          <cell r="K9324" t="str">
            <v>Quận Tân Phú</v>
          </cell>
        </row>
        <row r="9325">
          <cell r="K9325" t="str">
            <v>Quận Tân Phú</v>
          </cell>
        </row>
        <row r="9326">
          <cell r="K9326" t="str">
            <v>Quận Tân Phú</v>
          </cell>
        </row>
        <row r="9327">
          <cell r="K9327" t="str">
            <v>Quận Phú Nhuận</v>
          </cell>
        </row>
        <row r="9328">
          <cell r="K9328" t="str">
            <v>Quận Phú Nhuận</v>
          </cell>
        </row>
        <row r="9329">
          <cell r="K9329" t="str">
            <v>Quận Phú Nhuận</v>
          </cell>
        </row>
        <row r="9330">
          <cell r="K9330" t="str">
            <v>Quận Phú Nhuận</v>
          </cell>
        </row>
        <row r="9331">
          <cell r="K9331" t="str">
            <v>Quận Phú Nhuận</v>
          </cell>
        </row>
        <row r="9332">
          <cell r="K9332" t="str">
            <v>Quận Phú Nhuận</v>
          </cell>
        </row>
        <row r="9333">
          <cell r="K9333" t="str">
            <v>Quận Phú Nhuận</v>
          </cell>
        </row>
        <row r="9334">
          <cell r="K9334" t="str">
            <v>Quận Phú Nhuận</v>
          </cell>
        </row>
        <row r="9335">
          <cell r="K9335" t="str">
            <v>Quận Phú Nhuận</v>
          </cell>
        </row>
        <row r="9336">
          <cell r="K9336" t="str">
            <v>Quận Phú Nhuận</v>
          </cell>
        </row>
        <row r="9337">
          <cell r="K9337" t="str">
            <v>Quận Phú Nhuận</v>
          </cell>
        </row>
        <row r="9338">
          <cell r="K9338" t="str">
            <v>Quận Phú Nhuận</v>
          </cell>
        </row>
        <row r="9339">
          <cell r="K9339" t="str">
            <v>Quận Phú Nhuận</v>
          </cell>
        </row>
        <row r="9340">
          <cell r="K9340" t="str">
            <v>Quận Phú Nhuận</v>
          </cell>
        </row>
        <row r="9341">
          <cell r="K9341" t="str">
            <v>Quận Phú Nhuận</v>
          </cell>
        </row>
        <row r="9342">
          <cell r="K9342" t="str">
            <v>Quận 2</v>
          </cell>
        </row>
        <row r="9343">
          <cell r="K9343" t="str">
            <v>Quận 2</v>
          </cell>
        </row>
        <row r="9344">
          <cell r="K9344" t="str">
            <v>Quận 2</v>
          </cell>
        </row>
        <row r="9345">
          <cell r="K9345" t="str">
            <v>Quận 2</v>
          </cell>
        </row>
        <row r="9346">
          <cell r="K9346" t="str">
            <v>Quận 2</v>
          </cell>
        </row>
        <row r="9347">
          <cell r="K9347" t="str">
            <v>Quận 2</v>
          </cell>
        </row>
        <row r="9348">
          <cell r="K9348" t="str">
            <v>Quận 2</v>
          </cell>
        </row>
        <row r="9349">
          <cell r="K9349" t="str">
            <v>Quận 2</v>
          </cell>
        </row>
        <row r="9350">
          <cell r="K9350" t="str">
            <v>Quận 2</v>
          </cell>
        </row>
        <row r="9351">
          <cell r="K9351" t="str">
            <v>Quận 2</v>
          </cell>
        </row>
        <row r="9352">
          <cell r="K9352" t="str">
            <v>Quận 2</v>
          </cell>
        </row>
        <row r="9353">
          <cell r="K9353" t="str">
            <v>Quận 3</v>
          </cell>
        </row>
        <row r="9354">
          <cell r="K9354" t="str">
            <v>Quận 3</v>
          </cell>
        </row>
        <row r="9355">
          <cell r="K9355" t="str">
            <v>Quận 3</v>
          </cell>
        </row>
        <row r="9356">
          <cell r="K9356" t="str">
            <v>Quận 3</v>
          </cell>
        </row>
        <row r="9357">
          <cell r="K9357" t="str">
            <v>Quận 3</v>
          </cell>
        </row>
        <row r="9358">
          <cell r="K9358" t="str">
            <v>Quận 3</v>
          </cell>
        </row>
        <row r="9359">
          <cell r="K9359" t="str">
            <v>Quận 3</v>
          </cell>
        </row>
        <row r="9360">
          <cell r="K9360" t="str">
            <v>Quận 3</v>
          </cell>
        </row>
        <row r="9361">
          <cell r="K9361" t="str">
            <v>Quận 3</v>
          </cell>
        </row>
        <row r="9362">
          <cell r="K9362" t="str">
            <v>Quận 3</v>
          </cell>
        </row>
        <row r="9363">
          <cell r="K9363" t="str">
            <v>Quận 3</v>
          </cell>
        </row>
        <row r="9364">
          <cell r="K9364" t="str">
            <v>Quận 3</v>
          </cell>
        </row>
        <row r="9365">
          <cell r="K9365" t="str">
            <v>Quận 3</v>
          </cell>
        </row>
        <row r="9366">
          <cell r="K9366" t="str">
            <v>Quận 3</v>
          </cell>
        </row>
        <row r="9367">
          <cell r="K9367" t="str">
            <v>Quận 10</v>
          </cell>
        </row>
        <row r="9368">
          <cell r="K9368" t="str">
            <v>Quận 10</v>
          </cell>
        </row>
        <row r="9369">
          <cell r="K9369" t="str">
            <v>Quận 10</v>
          </cell>
        </row>
        <row r="9370">
          <cell r="K9370" t="str">
            <v>Quận 10</v>
          </cell>
        </row>
        <row r="9371">
          <cell r="K9371" t="str">
            <v>Quận 10</v>
          </cell>
        </row>
        <row r="9372">
          <cell r="K9372" t="str">
            <v>Quận 10</v>
          </cell>
        </row>
        <row r="9373">
          <cell r="K9373" t="str">
            <v>Quận 10</v>
          </cell>
        </row>
        <row r="9374">
          <cell r="K9374" t="str">
            <v>Quận 10</v>
          </cell>
        </row>
        <row r="9375">
          <cell r="K9375" t="str">
            <v>Quận 10</v>
          </cell>
        </row>
        <row r="9376">
          <cell r="K9376" t="str">
            <v>Quận 10</v>
          </cell>
        </row>
        <row r="9377">
          <cell r="K9377" t="str">
            <v>Quận 10</v>
          </cell>
        </row>
        <row r="9378">
          <cell r="K9378" t="str">
            <v>Quận 10</v>
          </cell>
        </row>
        <row r="9379">
          <cell r="K9379" t="str">
            <v>Quận 10</v>
          </cell>
        </row>
        <row r="9380">
          <cell r="K9380" t="str">
            <v>Quận 10</v>
          </cell>
        </row>
        <row r="9381">
          <cell r="K9381" t="str">
            <v>Quận 10</v>
          </cell>
        </row>
        <row r="9382">
          <cell r="K9382" t="str">
            <v>Quận 11</v>
          </cell>
        </row>
        <row r="9383">
          <cell r="K9383" t="str">
            <v>Quận 11</v>
          </cell>
        </row>
        <row r="9384">
          <cell r="K9384" t="str">
            <v>Quận 11</v>
          </cell>
        </row>
        <row r="9385">
          <cell r="K9385" t="str">
            <v>Quận 11</v>
          </cell>
        </row>
        <row r="9386">
          <cell r="K9386" t="str">
            <v>Quận 11</v>
          </cell>
        </row>
        <row r="9387">
          <cell r="K9387" t="str">
            <v>Quận 11</v>
          </cell>
        </row>
        <row r="9388">
          <cell r="K9388" t="str">
            <v>Quận 11</v>
          </cell>
        </row>
        <row r="9389">
          <cell r="K9389" t="str">
            <v>Quận 11</v>
          </cell>
        </row>
        <row r="9390">
          <cell r="K9390" t="str">
            <v>Quận 11</v>
          </cell>
        </row>
        <row r="9391">
          <cell r="K9391" t="str">
            <v>Quận 11</v>
          </cell>
        </row>
        <row r="9392">
          <cell r="K9392" t="str">
            <v>Quận 11</v>
          </cell>
        </row>
        <row r="9393">
          <cell r="K9393" t="str">
            <v>Quận 11</v>
          </cell>
        </row>
        <row r="9394">
          <cell r="K9394" t="str">
            <v>Quận 11</v>
          </cell>
        </row>
        <row r="9395">
          <cell r="K9395" t="str">
            <v>Quận 11</v>
          </cell>
        </row>
        <row r="9396">
          <cell r="K9396" t="str">
            <v>Quận 11</v>
          </cell>
        </row>
        <row r="9397">
          <cell r="K9397" t="str">
            <v>Quận 11</v>
          </cell>
        </row>
        <row r="9398">
          <cell r="K9398" t="str">
            <v>Quận 4</v>
          </cell>
        </row>
        <row r="9399">
          <cell r="K9399" t="str">
            <v>Quận 4</v>
          </cell>
        </row>
        <row r="9400">
          <cell r="K9400" t="str">
            <v>Quận 4</v>
          </cell>
        </row>
        <row r="9401">
          <cell r="K9401" t="str">
            <v>Quận 4</v>
          </cell>
        </row>
        <row r="9402">
          <cell r="K9402" t="str">
            <v>Quận 4</v>
          </cell>
        </row>
        <row r="9403">
          <cell r="K9403" t="str">
            <v>Quận 4</v>
          </cell>
        </row>
        <row r="9404">
          <cell r="K9404" t="str">
            <v>Quận 4</v>
          </cell>
        </row>
        <row r="9405">
          <cell r="K9405" t="str">
            <v>Quận 4</v>
          </cell>
        </row>
        <row r="9406">
          <cell r="K9406" t="str">
            <v>Quận 4</v>
          </cell>
        </row>
        <row r="9407">
          <cell r="K9407" t="str">
            <v>Quận 4</v>
          </cell>
        </row>
        <row r="9408">
          <cell r="K9408" t="str">
            <v>Quận 4</v>
          </cell>
        </row>
        <row r="9409">
          <cell r="K9409" t="str">
            <v>Quận 4</v>
          </cell>
        </row>
        <row r="9410">
          <cell r="K9410" t="str">
            <v>Quận 4</v>
          </cell>
        </row>
        <row r="9411">
          <cell r="K9411" t="str">
            <v>Quận 4</v>
          </cell>
        </row>
        <row r="9412">
          <cell r="K9412" t="str">
            <v>Quận 4</v>
          </cell>
        </row>
        <row r="9413">
          <cell r="K9413" t="str">
            <v>Quận 5</v>
          </cell>
        </row>
        <row r="9414">
          <cell r="K9414" t="str">
            <v>Quận 5</v>
          </cell>
        </row>
        <row r="9415">
          <cell r="K9415" t="str">
            <v>Quận 5</v>
          </cell>
        </row>
        <row r="9416">
          <cell r="K9416" t="str">
            <v>Quận 5</v>
          </cell>
        </row>
        <row r="9417">
          <cell r="K9417" t="str">
            <v>Quận 5</v>
          </cell>
        </row>
        <row r="9418">
          <cell r="K9418" t="str">
            <v>Quận 5</v>
          </cell>
        </row>
        <row r="9419">
          <cell r="K9419" t="str">
            <v>Quận 5</v>
          </cell>
        </row>
        <row r="9420">
          <cell r="K9420" t="str">
            <v>Quận 5</v>
          </cell>
        </row>
        <row r="9421">
          <cell r="K9421" t="str">
            <v>Quận 5</v>
          </cell>
        </row>
        <row r="9422">
          <cell r="K9422" t="str">
            <v>Quận 5</v>
          </cell>
        </row>
        <row r="9423">
          <cell r="K9423" t="str">
            <v>Quận 5</v>
          </cell>
        </row>
        <row r="9424">
          <cell r="K9424" t="str">
            <v>Quận 5</v>
          </cell>
        </row>
        <row r="9425">
          <cell r="K9425" t="str">
            <v>Quận 5</v>
          </cell>
        </row>
        <row r="9426">
          <cell r="K9426" t="str">
            <v>Quận 5</v>
          </cell>
        </row>
        <row r="9427">
          <cell r="K9427" t="str">
            <v>Quận 5</v>
          </cell>
        </row>
        <row r="9428">
          <cell r="K9428" t="str">
            <v>Quận 6</v>
          </cell>
        </row>
        <row r="9429">
          <cell r="K9429" t="str">
            <v>Quận 6</v>
          </cell>
        </row>
        <row r="9430">
          <cell r="K9430" t="str">
            <v>Quận 6</v>
          </cell>
        </row>
        <row r="9431">
          <cell r="K9431" t="str">
            <v>Quận 6</v>
          </cell>
        </row>
        <row r="9432">
          <cell r="K9432" t="str">
            <v>Quận 6</v>
          </cell>
        </row>
        <row r="9433">
          <cell r="K9433" t="str">
            <v>Quận 6</v>
          </cell>
        </row>
        <row r="9434">
          <cell r="K9434" t="str">
            <v>Quận 6</v>
          </cell>
        </row>
        <row r="9435">
          <cell r="K9435" t="str">
            <v>Quận 6</v>
          </cell>
        </row>
        <row r="9436">
          <cell r="K9436" t="str">
            <v>Quận 6</v>
          </cell>
        </row>
        <row r="9437">
          <cell r="K9437" t="str">
            <v>Quận 6</v>
          </cell>
        </row>
        <row r="9438">
          <cell r="K9438" t="str">
            <v>Quận 6</v>
          </cell>
        </row>
        <row r="9439">
          <cell r="K9439" t="str">
            <v>Quận 6</v>
          </cell>
        </row>
        <row r="9440">
          <cell r="K9440" t="str">
            <v>Quận 6</v>
          </cell>
        </row>
        <row r="9441">
          <cell r="K9441" t="str">
            <v>Quận 6</v>
          </cell>
        </row>
        <row r="9442">
          <cell r="K9442" t="str">
            <v>Quận 8</v>
          </cell>
        </row>
        <row r="9443">
          <cell r="K9443" t="str">
            <v>Quận 8</v>
          </cell>
        </row>
        <row r="9444">
          <cell r="K9444" t="str">
            <v>Quận 8</v>
          </cell>
        </row>
        <row r="9445">
          <cell r="K9445" t="str">
            <v>Quận 8</v>
          </cell>
        </row>
        <row r="9446">
          <cell r="K9446" t="str">
            <v>Quận 8</v>
          </cell>
        </row>
        <row r="9447">
          <cell r="K9447" t="str">
            <v>Quận 8</v>
          </cell>
        </row>
        <row r="9448">
          <cell r="K9448" t="str">
            <v>Quận 8</v>
          </cell>
        </row>
        <row r="9449">
          <cell r="K9449" t="str">
            <v>Quận 8</v>
          </cell>
        </row>
        <row r="9450">
          <cell r="K9450" t="str">
            <v>Quận 8</v>
          </cell>
        </row>
        <row r="9451">
          <cell r="K9451" t="str">
            <v>Quận 8</v>
          </cell>
        </row>
        <row r="9452">
          <cell r="K9452" t="str">
            <v>Quận 8</v>
          </cell>
        </row>
        <row r="9453">
          <cell r="K9453" t="str">
            <v>Quận 8</v>
          </cell>
        </row>
        <row r="9454">
          <cell r="K9454" t="str">
            <v>Quận 8</v>
          </cell>
        </row>
        <row r="9455">
          <cell r="K9455" t="str">
            <v>Quận 8</v>
          </cell>
        </row>
        <row r="9456">
          <cell r="K9456" t="str">
            <v>Quận 8</v>
          </cell>
        </row>
        <row r="9457">
          <cell r="K9457" t="str">
            <v>Quận 8</v>
          </cell>
        </row>
        <row r="9458">
          <cell r="K9458" t="str">
            <v>Quận Bình Tân</v>
          </cell>
        </row>
        <row r="9459">
          <cell r="K9459" t="str">
            <v>Quận Bình Tân</v>
          </cell>
        </row>
        <row r="9460">
          <cell r="K9460" t="str">
            <v>Quận Bình Tân</v>
          </cell>
        </row>
        <row r="9461">
          <cell r="K9461" t="str">
            <v>Quận Bình Tân</v>
          </cell>
        </row>
        <row r="9462">
          <cell r="K9462" t="str">
            <v>Quận Bình Tân</v>
          </cell>
        </row>
        <row r="9463">
          <cell r="K9463" t="str">
            <v>Quận Bình Tân</v>
          </cell>
        </row>
        <row r="9464">
          <cell r="K9464" t="str">
            <v>Quận Bình Tân</v>
          </cell>
        </row>
        <row r="9465">
          <cell r="K9465" t="str">
            <v>Quận Bình Tân</v>
          </cell>
        </row>
        <row r="9466">
          <cell r="K9466" t="str">
            <v>Quận Bình Tân</v>
          </cell>
        </row>
        <row r="9467">
          <cell r="K9467" t="str">
            <v>Quận Bình Tân</v>
          </cell>
        </row>
        <row r="9468">
          <cell r="K9468" t="str">
            <v>Quận 7</v>
          </cell>
        </row>
        <row r="9469">
          <cell r="K9469" t="str">
            <v>Quận 7</v>
          </cell>
        </row>
        <row r="9470">
          <cell r="K9470" t="str">
            <v>Quận 7</v>
          </cell>
        </row>
        <row r="9471">
          <cell r="K9471" t="str">
            <v>Quận 7</v>
          </cell>
        </row>
        <row r="9472">
          <cell r="K9472" t="str">
            <v>Quận 7</v>
          </cell>
        </row>
        <row r="9473">
          <cell r="K9473" t="str">
            <v>Quận 7</v>
          </cell>
        </row>
        <row r="9474">
          <cell r="K9474" t="str">
            <v>Quận 7</v>
          </cell>
        </row>
        <row r="9475">
          <cell r="K9475" t="str">
            <v>Quận 7</v>
          </cell>
        </row>
        <row r="9476">
          <cell r="K9476" t="str">
            <v>Quận 7</v>
          </cell>
        </row>
        <row r="9477">
          <cell r="K9477" t="str">
            <v>Quận 7</v>
          </cell>
        </row>
        <row r="9478">
          <cell r="K9478" t="str">
            <v>Huyện Củ Chi</v>
          </cell>
        </row>
        <row r="9479">
          <cell r="K9479" t="str">
            <v>Huyện Củ Chi</v>
          </cell>
        </row>
        <row r="9480">
          <cell r="K9480" t="str">
            <v>Huyện Củ Chi</v>
          </cell>
        </row>
        <row r="9481">
          <cell r="K9481" t="str">
            <v>Huyện Củ Chi</v>
          </cell>
        </row>
        <row r="9482">
          <cell r="K9482" t="str">
            <v>Huyện Củ Chi</v>
          </cell>
        </row>
        <row r="9483">
          <cell r="K9483" t="str">
            <v>Huyện Củ Chi</v>
          </cell>
        </row>
        <row r="9484">
          <cell r="K9484" t="str">
            <v>Huyện Củ Chi</v>
          </cell>
        </row>
        <row r="9485">
          <cell r="K9485" t="str">
            <v>Huyện Củ Chi</v>
          </cell>
        </row>
        <row r="9486">
          <cell r="K9486" t="str">
            <v>Huyện Củ Chi</v>
          </cell>
        </row>
        <row r="9487">
          <cell r="K9487" t="str">
            <v>Huyện Củ Chi</v>
          </cell>
        </row>
        <row r="9488">
          <cell r="K9488" t="str">
            <v>Huyện Củ Chi</v>
          </cell>
        </row>
        <row r="9489">
          <cell r="K9489" t="str">
            <v>Huyện Củ Chi</v>
          </cell>
        </row>
        <row r="9490">
          <cell r="K9490" t="str">
            <v>Huyện Củ Chi</v>
          </cell>
        </row>
        <row r="9491">
          <cell r="K9491" t="str">
            <v>Huyện Củ Chi</v>
          </cell>
        </row>
        <row r="9492">
          <cell r="K9492" t="str">
            <v>Huyện Củ Chi</v>
          </cell>
        </row>
        <row r="9493">
          <cell r="K9493" t="str">
            <v>Huyện Củ Chi</v>
          </cell>
        </row>
        <row r="9494">
          <cell r="K9494" t="str">
            <v>Huyện Củ Chi</v>
          </cell>
        </row>
        <row r="9495">
          <cell r="K9495" t="str">
            <v>Huyện Củ Chi</v>
          </cell>
        </row>
        <row r="9496">
          <cell r="K9496" t="str">
            <v>Huyện Củ Chi</v>
          </cell>
        </row>
        <row r="9497">
          <cell r="K9497" t="str">
            <v>Huyện Củ Chi</v>
          </cell>
        </row>
        <row r="9498">
          <cell r="K9498" t="str">
            <v>Huyện Củ Chi</v>
          </cell>
        </row>
        <row r="9499">
          <cell r="K9499" t="str">
            <v>Huyện Hóc Môn</v>
          </cell>
        </row>
        <row r="9500">
          <cell r="K9500" t="str">
            <v>Huyện Hóc Môn</v>
          </cell>
        </row>
        <row r="9501">
          <cell r="K9501" t="str">
            <v>Huyện Hóc Môn</v>
          </cell>
        </row>
        <row r="9502">
          <cell r="K9502" t="str">
            <v>Huyện Hóc Môn</v>
          </cell>
        </row>
        <row r="9503">
          <cell r="K9503" t="str">
            <v>Huyện Hóc Môn</v>
          </cell>
        </row>
        <row r="9504">
          <cell r="K9504" t="str">
            <v>Huyện Hóc Môn</v>
          </cell>
        </row>
        <row r="9505">
          <cell r="K9505" t="str">
            <v>Huyện Hóc Môn</v>
          </cell>
        </row>
        <row r="9506">
          <cell r="K9506" t="str">
            <v>Huyện Hóc Môn</v>
          </cell>
        </row>
        <row r="9507">
          <cell r="K9507" t="str">
            <v>Huyện Hóc Môn</v>
          </cell>
        </row>
        <row r="9508">
          <cell r="K9508" t="str">
            <v>Huyện Hóc Môn</v>
          </cell>
        </row>
        <row r="9509">
          <cell r="K9509" t="str">
            <v>Huyện Hóc Môn</v>
          </cell>
        </row>
        <row r="9510">
          <cell r="K9510" t="str">
            <v>Huyện Hóc Môn</v>
          </cell>
        </row>
        <row r="9511">
          <cell r="K9511" t="str">
            <v>Huyện Bình Chánh</v>
          </cell>
        </row>
        <row r="9512">
          <cell r="K9512" t="str">
            <v>Huyện Bình Chánh</v>
          </cell>
        </row>
        <row r="9513">
          <cell r="K9513" t="str">
            <v>Huyện Bình Chánh</v>
          </cell>
        </row>
        <row r="9514">
          <cell r="K9514" t="str">
            <v>Huyện Bình Chánh</v>
          </cell>
        </row>
        <row r="9515">
          <cell r="K9515" t="str">
            <v>Huyện Bình Chánh</v>
          </cell>
        </row>
        <row r="9516">
          <cell r="K9516" t="str">
            <v>Huyện Bình Chánh</v>
          </cell>
        </row>
        <row r="9517">
          <cell r="K9517" t="str">
            <v>Huyện Bình Chánh</v>
          </cell>
        </row>
        <row r="9518">
          <cell r="K9518" t="str">
            <v>Huyện Bình Chánh</v>
          </cell>
        </row>
        <row r="9519">
          <cell r="K9519" t="str">
            <v>Huyện Bình Chánh</v>
          </cell>
        </row>
        <row r="9520">
          <cell r="K9520" t="str">
            <v>Huyện Bình Chánh</v>
          </cell>
        </row>
        <row r="9521">
          <cell r="K9521" t="str">
            <v>Huyện Bình Chánh</v>
          </cell>
        </row>
        <row r="9522">
          <cell r="K9522" t="str">
            <v>Huyện Bình Chánh</v>
          </cell>
        </row>
        <row r="9523">
          <cell r="K9523" t="str">
            <v>Huyện Bình Chánh</v>
          </cell>
        </row>
        <row r="9524">
          <cell r="K9524" t="str">
            <v>Huyện Bình Chánh</v>
          </cell>
        </row>
        <row r="9525">
          <cell r="K9525" t="str">
            <v>Huyện Bình Chánh</v>
          </cell>
        </row>
        <row r="9526">
          <cell r="K9526" t="str">
            <v>Huyện Bình Chánh</v>
          </cell>
        </row>
        <row r="9527">
          <cell r="K9527" t="str">
            <v>Huyện Nhà Bè</v>
          </cell>
        </row>
        <row r="9528">
          <cell r="K9528" t="str">
            <v>Huyện Nhà Bè</v>
          </cell>
        </row>
        <row r="9529">
          <cell r="K9529" t="str">
            <v>Huyện Nhà Bè</v>
          </cell>
        </row>
        <row r="9530">
          <cell r="K9530" t="str">
            <v>Huyện Nhà Bè</v>
          </cell>
        </row>
        <row r="9531">
          <cell r="K9531" t="str">
            <v>Huyện Nhà Bè</v>
          </cell>
        </row>
        <row r="9532">
          <cell r="K9532" t="str">
            <v>Huyện Nhà Bè</v>
          </cell>
        </row>
        <row r="9533">
          <cell r="K9533" t="str">
            <v>Huyện Nhà Bè</v>
          </cell>
        </row>
        <row r="9534">
          <cell r="K9534" t="str">
            <v>Huyện Cần Giờ</v>
          </cell>
        </row>
        <row r="9535">
          <cell r="K9535" t="str">
            <v>Huyện Cần Giờ</v>
          </cell>
        </row>
        <row r="9536">
          <cell r="K9536" t="str">
            <v>Huyện Cần Giờ</v>
          </cell>
        </row>
        <row r="9537">
          <cell r="K9537" t="str">
            <v>Huyện Cần Giờ</v>
          </cell>
        </row>
        <row r="9538">
          <cell r="K9538" t="str">
            <v>Huyện Cần Giờ</v>
          </cell>
        </row>
        <row r="9539">
          <cell r="K9539" t="str">
            <v>Huyện Cần Giờ</v>
          </cell>
        </row>
        <row r="9540">
          <cell r="K9540" t="str">
            <v>Huyện Cần Giờ</v>
          </cell>
        </row>
        <row r="9541">
          <cell r="K9541" t="str">
            <v>Thành phố Tân An</v>
          </cell>
        </row>
        <row r="9542">
          <cell r="K9542" t="str">
            <v>Thành phố Tân An</v>
          </cell>
        </row>
        <row r="9543">
          <cell r="K9543" t="str">
            <v>Thành phố Tân An</v>
          </cell>
        </row>
        <row r="9544">
          <cell r="K9544" t="str">
            <v>Thành phố Tân An</v>
          </cell>
        </row>
        <row r="9545">
          <cell r="K9545" t="str">
            <v>Thành phố Tân An</v>
          </cell>
        </row>
        <row r="9546">
          <cell r="K9546" t="str">
            <v>Thành phố Tân An</v>
          </cell>
        </row>
        <row r="9547">
          <cell r="K9547" t="str">
            <v>Thành phố Tân An</v>
          </cell>
        </row>
        <row r="9548">
          <cell r="K9548" t="str">
            <v>Thành phố Tân An</v>
          </cell>
        </row>
        <row r="9549">
          <cell r="K9549" t="str">
            <v>Thành phố Tân An</v>
          </cell>
        </row>
        <row r="9550">
          <cell r="K9550" t="str">
            <v>Thành phố Tân An</v>
          </cell>
        </row>
        <row r="9551">
          <cell r="K9551" t="str">
            <v>Thành phố Tân An</v>
          </cell>
        </row>
        <row r="9552">
          <cell r="K9552" t="str">
            <v>Thành phố Tân An</v>
          </cell>
        </row>
        <row r="9553">
          <cell r="K9553" t="str">
            <v>Thành phố Tân An</v>
          </cell>
        </row>
        <row r="9554">
          <cell r="K9554" t="str">
            <v>Thành phố Tân An</v>
          </cell>
        </row>
        <row r="9555">
          <cell r="K9555" t="str">
            <v>Thị xã Kiến Tường</v>
          </cell>
        </row>
        <row r="9556">
          <cell r="K9556" t="str">
            <v>Thị xã Kiến Tường</v>
          </cell>
        </row>
        <row r="9557">
          <cell r="K9557" t="str">
            <v>Thị xã Kiến Tường</v>
          </cell>
        </row>
        <row r="9558">
          <cell r="K9558" t="str">
            <v>Thị xã Kiến Tường</v>
          </cell>
        </row>
        <row r="9559">
          <cell r="K9559" t="str">
            <v>Thị xã Kiến Tường</v>
          </cell>
        </row>
        <row r="9560">
          <cell r="K9560" t="str">
            <v>Thị xã Kiến Tường</v>
          </cell>
        </row>
        <row r="9561">
          <cell r="K9561" t="str">
            <v>Thị xã Kiến Tường</v>
          </cell>
        </row>
        <row r="9562">
          <cell r="K9562" t="str">
            <v>Thị xã Kiến Tường</v>
          </cell>
        </row>
        <row r="9563">
          <cell r="K9563" t="str">
            <v>Huyện Tân Hưng</v>
          </cell>
        </row>
        <row r="9564">
          <cell r="K9564" t="str">
            <v>Huyện Tân Hưng</v>
          </cell>
        </row>
        <row r="9565">
          <cell r="K9565" t="str">
            <v>Huyện Tân Hưng</v>
          </cell>
        </row>
        <row r="9566">
          <cell r="K9566" t="str">
            <v>Huyện Tân Hưng</v>
          </cell>
        </row>
        <row r="9567">
          <cell r="K9567" t="str">
            <v>Huyện Tân Hưng</v>
          </cell>
        </row>
        <row r="9568">
          <cell r="K9568" t="str">
            <v>Huyện Tân Hưng</v>
          </cell>
        </row>
        <row r="9569">
          <cell r="K9569" t="str">
            <v>Huyện Tân Hưng</v>
          </cell>
        </row>
        <row r="9570">
          <cell r="K9570" t="str">
            <v>Huyện Tân Hưng</v>
          </cell>
        </row>
        <row r="9571">
          <cell r="K9571" t="str">
            <v>Huyện Tân Hưng</v>
          </cell>
        </row>
        <row r="9572">
          <cell r="K9572" t="str">
            <v>Huyện Tân Hưng</v>
          </cell>
        </row>
        <row r="9573">
          <cell r="K9573" t="str">
            <v>Huyện Tân Hưng</v>
          </cell>
        </row>
        <row r="9574">
          <cell r="K9574" t="str">
            <v>Huyện Tân Hưng</v>
          </cell>
        </row>
        <row r="9575">
          <cell r="K9575" t="str">
            <v>Huyện Vĩnh Hưng</v>
          </cell>
        </row>
        <row r="9576">
          <cell r="K9576" t="str">
            <v>Huyện Vĩnh Hưng</v>
          </cell>
        </row>
        <row r="9577">
          <cell r="K9577" t="str">
            <v>Huyện Vĩnh Hưng</v>
          </cell>
        </row>
        <row r="9578">
          <cell r="K9578" t="str">
            <v>Huyện Vĩnh Hưng</v>
          </cell>
        </row>
        <row r="9579">
          <cell r="K9579" t="str">
            <v>Huyện Vĩnh Hưng</v>
          </cell>
        </row>
        <row r="9580">
          <cell r="K9580" t="str">
            <v>Huyện Vĩnh Hưng</v>
          </cell>
        </row>
        <row r="9581">
          <cell r="K9581" t="str">
            <v>Huyện Vĩnh Hưng</v>
          </cell>
        </row>
        <row r="9582">
          <cell r="K9582" t="str">
            <v>Huyện Vĩnh Hưng</v>
          </cell>
        </row>
        <row r="9583">
          <cell r="K9583" t="str">
            <v>Huyện Vĩnh Hưng</v>
          </cell>
        </row>
        <row r="9584">
          <cell r="K9584" t="str">
            <v>Huyện Vĩnh Hưng</v>
          </cell>
        </row>
        <row r="9585">
          <cell r="K9585" t="str">
            <v>Huyện Mộc Hóa</v>
          </cell>
        </row>
        <row r="9586">
          <cell r="K9586" t="str">
            <v>Huyện Mộc Hóa</v>
          </cell>
        </row>
        <row r="9587">
          <cell r="K9587" t="str">
            <v>Huyện Mộc Hóa</v>
          </cell>
        </row>
        <row r="9588">
          <cell r="K9588" t="str">
            <v>Huyện Mộc Hóa</v>
          </cell>
        </row>
        <row r="9589">
          <cell r="K9589" t="str">
            <v>Huyện Mộc Hóa</v>
          </cell>
        </row>
        <row r="9590">
          <cell r="K9590" t="str">
            <v>Huyện Mộc Hóa</v>
          </cell>
        </row>
        <row r="9591">
          <cell r="K9591" t="str">
            <v>Huyện Mộc Hóa</v>
          </cell>
        </row>
        <row r="9592">
          <cell r="K9592" t="str">
            <v>Huyện Tân Thạnh</v>
          </cell>
        </row>
        <row r="9593">
          <cell r="K9593" t="str">
            <v>Huyện Tân Thạnh</v>
          </cell>
        </row>
        <row r="9594">
          <cell r="K9594" t="str">
            <v>Huyện Tân Thạnh</v>
          </cell>
        </row>
        <row r="9595">
          <cell r="K9595" t="str">
            <v>Huyện Tân Thạnh</v>
          </cell>
        </row>
        <row r="9596">
          <cell r="K9596" t="str">
            <v>Huyện Tân Thạnh</v>
          </cell>
        </row>
        <row r="9597">
          <cell r="K9597" t="str">
            <v>Huyện Tân Thạnh</v>
          </cell>
        </row>
        <row r="9598">
          <cell r="K9598" t="str">
            <v>Huyện Tân Thạnh</v>
          </cell>
        </row>
        <row r="9599">
          <cell r="K9599" t="str">
            <v>Huyện Tân Thạnh</v>
          </cell>
        </row>
        <row r="9600">
          <cell r="K9600" t="str">
            <v>Huyện Tân Thạnh</v>
          </cell>
        </row>
        <row r="9601">
          <cell r="K9601" t="str">
            <v>Huyện Tân Thạnh</v>
          </cell>
        </row>
        <row r="9602">
          <cell r="K9602" t="str">
            <v>Huyện Tân Thạnh</v>
          </cell>
        </row>
        <row r="9603">
          <cell r="K9603" t="str">
            <v>Huyện Tân Thạnh</v>
          </cell>
        </row>
        <row r="9604">
          <cell r="K9604" t="str">
            <v>Huyện Tân Thạnh</v>
          </cell>
        </row>
        <row r="9605">
          <cell r="K9605" t="str">
            <v>Huyện Thạnh Hóa</v>
          </cell>
        </row>
        <row r="9606">
          <cell r="K9606" t="str">
            <v>Huyện Thạnh Hóa</v>
          </cell>
        </row>
        <row r="9607">
          <cell r="K9607" t="str">
            <v>Huyện Thạnh Hóa</v>
          </cell>
        </row>
        <row r="9608">
          <cell r="K9608" t="str">
            <v>Huyện Thạnh Hóa</v>
          </cell>
        </row>
        <row r="9609">
          <cell r="K9609" t="str">
            <v>Huyện Thạnh Hóa</v>
          </cell>
        </row>
        <row r="9610">
          <cell r="K9610" t="str">
            <v>Huyện Thạnh Hóa</v>
          </cell>
        </row>
        <row r="9611">
          <cell r="K9611" t="str">
            <v>Huyện Thạnh Hóa</v>
          </cell>
        </row>
        <row r="9612">
          <cell r="K9612" t="str">
            <v>Huyện Thạnh Hóa</v>
          </cell>
        </row>
        <row r="9613">
          <cell r="K9613" t="str">
            <v>Huyện Thạnh Hóa</v>
          </cell>
        </row>
        <row r="9614">
          <cell r="K9614" t="str">
            <v>Huyện Thạnh Hóa</v>
          </cell>
        </row>
        <row r="9615">
          <cell r="K9615" t="str">
            <v>Huyện Thạnh Hóa</v>
          </cell>
        </row>
        <row r="9616">
          <cell r="K9616" t="str">
            <v>Huyện Đức Huệ</v>
          </cell>
        </row>
        <row r="9617">
          <cell r="K9617" t="str">
            <v>Huyện Đức Huệ</v>
          </cell>
        </row>
        <row r="9618">
          <cell r="K9618" t="str">
            <v>Huyện Đức Huệ</v>
          </cell>
        </row>
        <row r="9619">
          <cell r="K9619" t="str">
            <v>Huyện Đức Huệ</v>
          </cell>
        </row>
        <row r="9620">
          <cell r="K9620" t="str">
            <v>Huyện Đức Huệ</v>
          </cell>
        </row>
        <row r="9621">
          <cell r="K9621" t="str">
            <v>Huyện Đức Huệ</v>
          </cell>
        </row>
        <row r="9622">
          <cell r="K9622" t="str">
            <v>Huyện Đức Huệ</v>
          </cell>
        </row>
        <row r="9623">
          <cell r="K9623" t="str">
            <v>Huyện Đức Huệ</v>
          </cell>
        </row>
        <row r="9624">
          <cell r="K9624" t="str">
            <v>Huyện Đức Huệ</v>
          </cell>
        </row>
        <row r="9625">
          <cell r="K9625" t="str">
            <v>Huyện Đức Huệ</v>
          </cell>
        </row>
        <row r="9626">
          <cell r="K9626" t="str">
            <v>Huyện Đức Huệ</v>
          </cell>
        </row>
        <row r="9627">
          <cell r="K9627" t="str">
            <v>Huyện Đức Hòa</v>
          </cell>
        </row>
        <row r="9628">
          <cell r="K9628" t="str">
            <v>Huyện Đức Hòa</v>
          </cell>
        </row>
        <row r="9629">
          <cell r="K9629" t="str">
            <v>Huyện Đức Hòa</v>
          </cell>
        </row>
        <row r="9630">
          <cell r="K9630" t="str">
            <v>Huyện Đức Hòa</v>
          </cell>
        </row>
        <row r="9631">
          <cell r="K9631" t="str">
            <v>Huyện Đức Hòa</v>
          </cell>
        </row>
        <row r="9632">
          <cell r="K9632" t="str">
            <v>Huyện Đức Hòa</v>
          </cell>
        </row>
        <row r="9633">
          <cell r="K9633" t="str">
            <v>Huyện Đức Hòa</v>
          </cell>
        </row>
        <row r="9634">
          <cell r="K9634" t="str">
            <v>Huyện Đức Hòa</v>
          </cell>
        </row>
        <row r="9635">
          <cell r="K9635" t="str">
            <v>Huyện Đức Hòa</v>
          </cell>
        </row>
        <row r="9636">
          <cell r="K9636" t="str">
            <v>Huyện Đức Hòa</v>
          </cell>
        </row>
        <row r="9637">
          <cell r="K9637" t="str">
            <v>Huyện Đức Hòa</v>
          </cell>
        </row>
        <row r="9638">
          <cell r="K9638" t="str">
            <v>Huyện Đức Hòa</v>
          </cell>
        </row>
        <row r="9639">
          <cell r="K9639" t="str">
            <v>Huyện Đức Hòa</v>
          </cell>
        </row>
        <row r="9640">
          <cell r="K9640" t="str">
            <v>Huyện Đức Hòa</v>
          </cell>
        </row>
        <row r="9641">
          <cell r="K9641" t="str">
            <v>Huyện Đức Hòa</v>
          </cell>
        </row>
        <row r="9642">
          <cell r="K9642" t="str">
            <v>Huyện Đức Hòa</v>
          </cell>
        </row>
        <row r="9643">
          <cell r="K9643" t="str">
            <v>Huyện Đức Hòa</v>
          </cell>
        </row>
        <row r="9644">
          <cell r="K9644" t="str">
            <v>Huyện Đức Hòa</v>
          </cell>
        </row>
        <row r="9645">
          <cell r="K9645" t="str">
            <v>Huyện Đức Hòa</v>
          </cell>
        </row>
        <row r="9646">
          <cell r="K9646" t="str">
            <v>Huyện Đức Hòa</v>
          </cell>
        </row>
        <row r="9647">
          <cell r="K9647" t="str">
            <v>Huyện Bến Lức</v>
          </cell>
        </row>
        <row r="9648">
          <cell r="K9648" t="str">
            <v>Huyện Bến Lức</v>
          </cell>
        </row>
        <row r="9649">
          <cell r="K9649" t="str">
            <v>Huyện Bến Lức</v>
          </cell>
        </row>
        <row r="9650">
          <cell r="K9650" t="str">
            <v>Huyện Bến Lức</v>
          </cell>
        </row>
        <row r="9651">
          <cell r="K9651" t="str">
            <v>Huyện Bến Lức</v>
          </cell>
        </row>
        <row r="9652">
          <cell r="K9652" t="str">
            <v>Huyện Bến Lức</v>
          </cell>
        </row>
        <row r="9653">
          <cell r="K9653" t="str">
            <v>Huyện Bến Lức</v>
          </cell>
        </row>
        <row r="9654">
          <cell r="K9654" t="str">
            <v>Huyện Bến Lức</v>
          </cell>
        </row>
        <row r="9655">
          <cell r="K9655" t="str">
            <v>Huyện Bến Lức</v>
          </cell>
        </row>
        <row r="9656">
          <cell r="K9656" t="str">
            <v>Huyện Bến Lức</v>
          </cell>
        </row>
        <row r="9657">
          <cell r="K9657" t="str">
            <v>Huyện Bến Lức</v>
          </cell>
        </row>
        <row r="9658">
          <cell r="K9658" t="str">
            <v>Huyện Bến Lức</v>
          </cell>
        </row>
        <row r="9659">
          <cell r="K9659" t="str">
            <v>Huyện Bến Lức</v>
          </cell>
        </row>
        <row r="9660">
          <cell r="K9660" t="str">
            <v>Huyện Bến Lức</v>
          </cell>
        </row>
        <row r="9661">
          <cell r="K9661" t="str">
            <v>Huyện Bến Lức</v>
          </cell>
        </row>
        <row r="9662">
          <cell r="K9662" t="str">
            <v>Huyện Thủ Thừa</v>
          </cell>
        </row>
        <row r="9663">
          <cell r="K9663" t="str">
            <v>Huyện Thủ Thừa</v>
          </cell>
        </row>
        <row r="9664">
          <cell r="K9664" t="str">
            <v>Huyện Thủ Thừa</v>
          </cell>
        </row>
        <row r="9665">
          <cell r="K9665" t="str">
            <v>Huyện Thủ Thừa</v>
          </cell>
        </row>
        <row r="9666">
          <cell r="K9666" t="str">
            <v>Huyện Thủ Thừa</v>
          </cell>
        </row>
        <row r="9667">
          <cell r="K9667" t="str">
            <v>Huyện Thủ Thừa</v>
          </cell>
        </row>
        <row r="9668">
          <cell r="K9668" t="str">
            <v>Huyện Thủ Thừa</v>
          </cell>
        </row>
        <row r="9669">
          <cell r="K9669" t="str">
            <v>Huyện Thủ Thừa</v>
          </cell>
        </row>
        <row r="9670">
          <cell r="K9670" t="str">
            <v>Huyện Thủ Thừa</v>
          </cell>
        </row>
        <row r="9671">
          <cell r="K9671" t="str">
            <v>Huyện Thủ Thừa</v>
          </cell>
        </row>
        <row r="9672">
          <cell r="K9672" t="str">
            <v>Huyện Thủ Thừa</v>
          </cell>
        </row>
        <row r="9673">
          <cell r="K9673" t="str">
            <v>Huyện Thủ Thừa</v>
          </cell>
        </row>
        <row r="9674">
          <cell r="K9674" t="str">
            <v>Huyện Thủ Thừa</v>
          </cell>
        </row>
        <row r="9675">
          <cell r="K9675" t="str">
            <v>Huyện Tân Trụ</v>
          </cell>
        </row>
        <row r="9676">
          <cell r="K9676" t="str">
            <v>Huyện Tân Trụ</v>
          </cell>
        </row>
        <row r="9677">
          <cell r="K9677" t="str">
            <v>Huyện Tân Trụ</v>
          </cell>
        </row>
        <row r="9678">
          <cell r="K9678" t="str">
            <v>Huyện Tân Trụ</v>
          </cell>
        </row>
        <row r="9679">
          <cell r="K9679" t="str">
            <v>Huyện Tân Trụ</v>
          </cell>
        </row>
        <row r="9680">
          <cell r="K9680" t="str">
            <v>Huyện Tân Trụ</v>
          </cell>
        </row>
        <row r="9681">
          <cell r="K9681" t="str">
            <v>Huyện Tân Trụ</v>
          </cell>
        </row>
        <row r="9682">
          <cell r="K9682" t="str">
            <v>Huyện Tân Trụ</v>
          </cell>
        </row>
        <row r="9683">
          <cell r="K9683" t="str">
            <v>Huyện Tân Trụ</v>
          </cell>
        </row>
        <row r="9684">
          <cell r="K9684" t="str">
            <v>Huyện Tân Trụ</v>
          </cell>
        </row>
        <row r="9685">
          <cell r="K9685" t="str">
            <v>Huyện Tân Trụ</v>
          </cell>
        </row>
        <row r="9686">
          <cell r="K9686" t="str">
            <v>Huyện Cần Đước</v>
          </cell>
        </row>
        <row r="9687">
          <cell r="K9687" t="str">
            <v>Huyện Cần Đước</v>
          </cell>
        </row>
        <row r="9688">
          <cell r="K9688" t="str">
            <v>Huyện Cần Đước</v>
          </cell>
        </row>
        <row r="9689">
          <cell r="K9689" t="str">
            <v>Huyện Cần Đước</v>
          </cell>
        </row>
        <row r="9690">
          <cell r="K9690" t="str">
            <v>Huyện Cần Đước</v>
          </cell>
        </row>
        <row r="9691">
          <cell r="K9691" t="str">
            <v>Huyện Cần Đước</v>
          </cell>
        </row>
        <row r="9692">
          <cell r="K9692" t="str">
            <v>Huyện Cần Đước</v>
          </cell>
        </row>
        <row r="9693">
          <cell r="K9693" t="str">
            <v>Huyện Cần Đước</v>
          </cell>
        </row>
        <row r="9694">
          <cell r="K9694" t="str">
            <v>Huyện Cần Đước</v>
          </cell>
        </row>
        <row r="9695">
          <cell r="K9695" t="str">
            <v>Huyện Cần Đước</v>
          </cell>
        </row>
        <row r="9696">
          <cell r="K9696" t="str">
            <v>Huyện Cần Đước</v>
          </cell>
        </row>
        <row r="9697">
          <cell r="K9697" t="str">
            <v>Huyện Cần Đước</v>
          </cell>
        </row>
        <row r="9698">
          <cell r="K9698" t="str">
            <v>Huyện Cần Đước</v>
          </cell>
        </row>
        <row r="9699">
          <cell r="K9699" t="str">
            <v>Huyện Cần Đước</v>
          </cell>
        </row>
        <row r="9700">
          <cell r="K9700" t="str">
            <v>Huyện Cần Đước</v>
          </cell>
        </row>
        <row r="9701">
          <cell r="K9701" t="str">
            <v>Huyện Cần Đước</v>
          </cell>
        </row>
        <row r="9702">
          <cell r="K9702" t="str">
            <v>Huyện Cần Đước</v>
          </cell>
        </row>
        <row r="9703">
          <cell r="K9703" t="str">
            <v>Huyện Cần Giuộc</v>
          </cell>
        </row>
        <row r="9704">
          <cell r="K9704" t="str">
            <v>Huyện Cần Giuộc</v>
          </cell>
        </row>
        <row r="9705">
          <cell r="K9705" t="str">
            <v>Huyện Cần Giuộc</v>
          </cell>
        </row>
        <row r="9706">
          <cell r="K9706" t="str">
            <v>Huyện Cần Giuộc</v>
          </cell>
        </row>
        <row r="9707">
          <cell r="K9707" t="str">
            <v>Huyện Cần Giuộc</v>
          </cell>
        </row>
        <row r="9708">
          <cell r="K9708" t="str">
            <v>Huyện Cần Giuộc</v>
          </cell>
        </row>
        <row r="9709">
          <cell r="K9709" t="str">
            <v>Huyện Cần Giuộc</v>
          </cell>
        </row>
        <row r="9710">
          <cell r="K9710" t="str">
            <v>Huyện Cần Giuộc</v>
          </cell>
        </row>
        <row r="9711">
          <cell r="K9711" t="str">
            <v>Huyện Cần Giuộc</v>
          </cell>
        </row>
        <row r="9712">
          <cell r="K9712" t="str">
            <v>Huyện Cần Giuộc</v>
          </cell>
        </row>
        <row r="9713">
          <cell r="K9713" t="str">
            <v>Huyện Cần Giuộc</v>
          </cell>
        </row>
        <row r="9714">
          <cell r="K9714" t="str">
            <v>Huyện Cần Giuộc</v>
          </cell>
        </row>
        <row r="9715">
          <cell r="K9715" t="str">
            <v>Huyện Cần Giuộc</v>
          </cell>
        </row>
        <row r="9716">
          <cell r="K9716" t="str">
            <v>Huyện Cần Giuộc</v>
          </cell>
        </row>
        <row r="9717">
          <cell r="K9717" t="str">
            <v>Huyện Cần Giuộc</v>
          </cell>
        </row>
        <row r="9718">
          <cell r="K9718" t="str">
            <v>Huyện Cần Giuộc</v>
          </cell>
        </row>
        <row r="9719">
          <cell r="K9719" t="str">
            <v>Huyện Cần Giuộc</v>
          </cell>
        </row>
        <row r="9720">
          <cell r="K9720" t="str">
            <v>Huyện Châu Thành</v>
          </cell>
        </row>
        <row r="9721">
          <cell r="K9721" t="str">
            <v>Huyện Châu Thành</v>
          </cell>
        </row>
        <row r="9722">
          <cell r="K9722" t="str">
            <v>Huyện Châu Thành</v>
          </cell>
        </row>
        <row r="9723">
          <cell r="K9723" t="str">
            <v>Huyện Châu Thành</v>
          </cell>
        </row>
        <row r="9724">
          <cell r="K9724" t="str">
            <v>Huyện Châu Thành</v>
          </cell>
        </row>
        <row r="9725">
          <cell r="K9725" t="str">
            <v>Huyện Châu Thành</v>
          </cell>
        </row>
        <row r="9726">
          <cell r="K9726" t="str">
            <v>Huyện Châu Thành</v>
          </cell>
        </row>
        <row r="9727">
          <cell r="K9727" t="str">
            <v>Huyện Châu Thành</v>
          </cell>
        </row>
        <row r="9728">
          <cell r="K9728" t="str">
            <v>Huyện Châu Thành</v>
          </cell>
        </row>
        <row r="9729">
          <cell r="K9729" t="str">
            <v>Huyện Châu Thành</v>
          </cell>
        </row>
        <row r="9730">
          <cell r="K9730" t="str">
            <v>Huyện Châu Thành</v>
          </cell>
        </row>
        <row r="9731">
          <cell r="K9731" t="str">
            <v>Huyện Châu Thành</v>
          </cell>
        </row>
        <row r="9732">
          <cell r="K9732" t="str">
            <v>Huyện Châu Thành</v>
          </cell>
        </row>
        <row r="9733">
          <cell r="K9733" t="str">
            <v>Thành phố Mỹ Tho</v>
          </cell>
        </row>
        <row r="9734">
          <cell r="K9734" t="str">
            <v>Thành phố Mỹ Tho</v>
          </cell>
        </row>
        <row r="9735">
          <cell r="K9735" t="str">
            <v>Thành phố Mỹ Tho</v>
          </cell>
        </row>
        <row r="9736">
          <cell r="K9736" t="str">
            <v>Thành phố Mỹ Tho</v>
          </cell>
        </row>
        <row r="9737">
          <cell r="K9737" t="str">
            <v>Thành phố Mỹ Tho</v>
          </cell>
        </row>
        <row r="9738">
          <cell r="K9738" t="str">
            <v>Thành phố Mỹ Tho</v>
          </cell>
        </row>
        <row r="9739">
          <cell r="K9739" t="str">
            <v>Thành phố Mỹ Tho</v>
          </cell>
        </row>
        <row r="9740">
          <cell r="K9740" t="str">
            <v>Thành phố Mỹ Tho</v>
          </cell>
        </row>
        <row r="9741">
          <cell r="K9741" t="str">
            <v>Thành phố Mỹ Tho</v>
          </cell>
        </row>
        <row r="9742">
          <cell r="K9742" t="str">
            <v>Thành phố Mỹ Tho</v>
          </cell>
        </row>
        <row r="9743">
          <cell r="K9743" t="str">
            <v>Thành phố Mỹ Tho</v>
          </cell>
        </row>
        <row r="9744">
          <cell r="K9744" t="str">
            <v>Thành phố Mỹ Tho</v>
          </cell>
        </row>
        <row r="9745">
          <cell r="K9745" t="str">
            <v>Thành phố Mỹ Tho</v>
          </cell>
        </row>
        <row r="9746">
          <cell r="K9746" t="str">
            <v>Thành phố Mỹ Tho</v>
          </cell>
        </row>
        <row r="9747">
          <cell r="K9747" t="str">
            <v>Thành phố Mỹ Tho</v>
          </cell>
        </row>
        <row r="9748">
          <cell r="K9748" t="str">
            <v>Thành phố Mỹ Tho</v>
          </cell>
        </row>
        <row r="9749">
          <cell r="K9749" t="str">
            <v>Thành phố Mỹ Tho</v>
          </cell>
        </row>
        <row r="9750">
          <cell r="K9750" t="str">
            <v>Thị xã Gò Công</v>
          </cell>
        </row>
        <row r="9751">
          <cell r="K9751" t="str">
            <v>Thị xã Gò Công</v>
          </cell>
        </row>
        <row r="9752">
          <cell r="K9752" t="str">
            <v>Thị xã Gò Công</v>
          </cell>
        </row>
        <row r="9753">
          <cell r="K9753" t="str">
            <v>Thị xã Gò Công</v>
          </cell>
        </row>
        <row r="9754">
          <cell r="K9754" t="str">
            <v>Thị xã Gò Công</v>
          </cell>
        </row>
        <row r="9755">
          <cell r="K9755" t="str">
            <v>Thị xã Gò Công</v>
          </cell>
        </row>
        <row r="9756">
          <cell r="K9756" t="str">
            <v>Thị xã Gò Công</v>
          </cell>
        </row>
        <row r="9757">
          <cell r="K9757" t="str">
            <v>Thị xã Gò Công</v>
          </cell>
        </row>
        <row r="9758">
          <cell r="K9758" t="str">
            <v>Thị xã Gò Công</v>
          </cell>
        </row>
        <row r="9759">
          <cell r="K9759" t="str">
            <v>Thị xã Gò Công</v>
          </cell>
        </row>
        <row r="9760">
          <cell r="K9760" t="str">
            <v>Thị xã Gò Công</v>
          </cell>
        </row>
        <row r="9761">
          <cell r="K9761" t="str">
            <v>Thị xã Gò Công</v>
          </cell>
        </row>
        <row r="9762">
          <cell r="K9762" t="str">
            <v>Thị xã Cai Lậy</v>
          </cell>
        </row>
        <row r="9763">
          <cell r="K9763" t="str">
            <v>Thị xã Cai Lậy</v>
          </cell>
        </row>
        <row r="9764">
          <cell r="K9764" t="str">
            <v>Thị xã Cai Lậy</v>
          </cell>
        </row>
        <row r="9765">
          <cell r="K9765" t="str">
            <v>Thị xã Cai Lậy</v>
          </cell>
        </row>
        <row r="9766">
          <cell r="K9766" t="str">
            <v>Thị xã Cai Lậy</v>
          </cell>
        </row>
        <row r="9767">
          <cell r="K9767" t="str">
            <v>Thị xã Cai Lậy</v>
          </cell>
        </row>
        <row r="9768">
          <cell r="K9768" t="str">
            <v>Thị xã Cai Lậy</v>
          </cell>
        </row>
        <row r="9769">
          <cell r="K9769" t="str">
            <v>Thị xã Cai Lậy</v>
          </cell>
        </row>
        <row r="9770">
          <cell r="K9770" t="str">
            <v>Thị xã Cai Lậy</v>
          </cell>
        </row>
        <row r="9771">
          <cell r="K9771" t="str">
            <v>Thị xã Cai Lậy</v>
          </cell>
        </row>
        <row r="9772">
          <cell r="K9772" t="str">
            <v>Thị xã Cai Lậy</v>
          </cell>
        </row>
        <row r="9773">
          <cell r="K9773" t="str">
            <v>Thị xã Cai Lậy</v>
          </cell>
        </row>
        <row r="9774">
          <cell r="K9774" t="str">
            <v>Thị xã Cai Lậy</v>
          </cell>
        </row>
        <row r="9775">
          <cell r="K9775" t="str">
            <v>Thị xã Cai Lậy</v>
          </cell>
        </row>
        <row r="9776">
          <cell r="K9776" t="str">
            <v>Thị xã Cai Lậy</v>
          </cell>
        </row>
        <row r="9777">
          <cell r="K9777" t="str">
            <v>Thị xã Cai Lậy</v>
          </cell>
        </row>
        <row r="9778">
          <cell r="K9778" t="str">
            <v>Huyện Tân Phước</v>
          </cell>
        </row>
        <row r="9779">
          <cell r="K9779" t="str">
            <v>Huyện Tân Phước</v>
          </cell>
        </row>
        <row r="9780">
          <cell r="K9780" t="str">
            <v>Huyện Tân Phước</v>
          </cell>
        </row>
        <row r="9781">
          <cell r="K9781" t="str">
            <v>Huyện Tân Phước</v>
          </cell>
        </row>
        <row r="9782">
          <cell r="K9782" t="str">
            <v>Huyện Tân Phước</v>
          </cell>
        </row>
        <row r="9783">
          <cell r="K9783" t="str">
            <v>Huyện Tân Phước</v>
          </cell>
        </row>
        <row r="9784">
          <cell r="K9784" t="str">
            <v>Huyện Tân Phước</v>
          </cell>
        </row>
        <row r="9785">
          <cell r="K9785" t="str">
            <v>Huyện Tân Phước</v>
          </cell>
        </row>
        <row r="9786">
          <cell r="K9786" t="str">
            <v>Huyện Tân Phước</v>
          </cell>
        </row>
        <row r="9787">
          <cell r="K9787" t="str">
            <v>Huyện Tân Phước</v>
          </cell>
        </row>
        <row r="9788">
          <cell r="K9788" t="str">
            <v>Huyện Tân Phước</v>
          </cell>
        </row>
        <row r="9789">
          <cell r="K9789" t="str">
            <v>Huyện Tân Phước</v>
          </cell>
        </row>
        <row r="9790">
          <cell r="K9790" t="str">
            <v>Huyện Tân Phước</v>
          </cell>
        </row>
        <row r="9791">
          <cell r="K9791" t="str">
            <v>Huyện Cái Bè</v>
          </cell>
        </row>
        <row r="9792">
          <cell r="K9792" t="str">
            <v>Huyện Cái Bè</v>
          </cell>
        </row>
        <row r="9793">
          <cell r="K9793" t="str">
            <v>Huyện Cái Bè</v>
          </cell>
        </row>
        <row r="9794">
          <cell r="K9794" t="str">
            <v>Huyện Cái Bè</v>
          </cell>
        </row>
        <row r="9795">
          <cell r="K9795" t="str">
            <v>Huyện Cái Bè</v>
          </cell>
        </row>
        <row r="9796">
          <cell r="K9796" t="str">
            <v>Huyện Cái Bè</v>
          </cell>
        </row>
        <row r="9797">
          <cell r="K9797" t="str">
            <v>Huyện Cái Bè</v>
          </cell>
        </row>
        <row r="9798">
          <cell r="K9798" t="str">
            <v>Huyện Cái Bè</v>
          </cell>
        </row>
        <row r="9799">
          <cell r="K9799" t="str">
            <v>Huyện Cái Bè</v>
          </cell>
        </row>
        <row r="9800">
          <cell r="K9800" t="str">
            <v>Huyện Cái Bè</v>
          </cell>
        </row>
        <row r="9801">
          <cell r="K9801" t="str">
            <v>Huyện Cái Bè</v>
          </cell>
        </row>
        <row r="9802">
          <cell r="K9802" t="str">
            <v>Huyện Cái Bè</v>
          </cell>
        </row>
        <row r="9803">
          <cell r="K9803" t="str">
            <v>Huyện Cái Bè</v>
          </cell>
        </row>
        <row r="9804">
          <cell r="K9804" t="str">
            <v>Huyện Cái Bè</v>
          </cell>
        </row>
        <row r="9805">
          <cell r="K9805" t="str">
            <v>Huyện Cái Bè</v>
          </cell>
        </row>
        <row r="9806">
          <cell r="K9806" t="str">
            <v>Huyện Cái Bè</v>
          </cell>
        </row>
        <row r="9807">
          <cell r="K9807" t="str">
            <v>Huyện Cái Bè</v>
          </cell>
        </row>
        <row r="9808">
          <cell r="K9808" t="str">
            <v>Huyện Cái Bè</v>
          </cell>
        </row>
        <row r="9809">
          <cell r="K9809" t="str">
            <v>Huyện Cái Bè</v>
          </cell>
        </row>
        <row r="9810">
          <cell r="K9810" t="str">
            <v>Huyện Cái Bè</v>
          </cell>
        </row>
        <row r="9811">
          <cell r="K9811" t="str">
            <v>Huyện Cái Bè</v>
          </cell>
        </row>
        <row r="9812">
          <cell r="K9812" t="str">
            <v>Huyện Cái Bè</v>
          </cell>
        </row>
        <row r="9813">
          <cell r="K9813" t="str">
            <v>Huyện Cái Bè</v>
          </cell>
        </row>
        <row r="9814">
          <cell r="K9814" t="str">
            <v>Huyện Cái Bè</v>
          </cell>
        </row>
        <row r="9815">
          <cell r="K9815" t="str">
            <v>Huyện Cái Bè</v>
          </cell>
        </row>
        <row r="9816">
          <cell r="K9816" t="str">
            <v>Huyện Cai Lậy</v>
          </cell>
        </row>
        <row r="9817">
          <cell r="K9817" t="str">
            <v>Huyện Cai Lậy</v>
          </cell>
        </row>
        <row r="9818">
          <cell r="K9818" t="str">
            <v>Huyện Cai Lậy</v>
          </cell>
        </row>
        <row r="9819">
          <cell r="K9819" t="str">
            <v>Huyện Cai Lậy</v>
          </cell>
        </row>
        <row r="9820">
          <cell r="K9820" t="str">
            <v>Huyện Cai Lậy</v>
          </cell>
        </row>
        <row r="9821">
          <cell r="K9821" t="str">
            <v>Huyện Cai Lậy</v>
          </cell>
        </row>
        <row r="9822">
          <cell r="K9822" t="str">
            <v>Huyện Cai Lậy</v>
          </cell>
        </row>
        <row r="9823">
          <cell r="K9823" t="str">
            <v>Huyện Cai Lậy</v>
          </cell>
        </row>
        <row r="9824">
          <cell r="K9824" t="str">
            <v>Huyện Cai Lậy</v>
          </cell>
        </row>
        <row r="9825">
          <cell r="K9825" t="str">
            <v>Huyện Cai Lậy</v>
          </cell>
        </row>
        <row r="9826">
          <cell r="K9826" t="str">
            <v>Huyện Cai Lậy</v>
          </cell>
        </row>
        <row r="9827">
          <cell r="K9827" t="str">
            <v>Huyện Cai Lậy</v>
          </cell>
        </row>
        <row r="9828">
          <cell r="K9828" t="str">
            <v>Huyện Cai Lậy</v>
          </cell>
        </row>
        <row r="9829">
          <cell r="K9829" t="str">
            <v>Huyện Cai Lậy</v>
          </cell>
        </row>
        <row r="9830">
          <cell r="K9830" t="str">
            <v>Huyện Cai Lậy</v>
          </cell>
        </row>
        <row r="9831">
          <cell r="K9831" t="str">
            <v>Huyện Cai Lậy</v>
          </cell>
        </row>
        <row r="9832">
          <cell r="K9832" t="str">
            <v>Huyện Châu Thành</v>
          </cell>
        </row>
        <row r="9833">
          <cell r="K9833" t="str">
            <v>Huyện Châu Thành</v>
          </cell>
        </row>
        <row r="9834">
          <cell r="K9834" t="str">
            <v>Huyện Châu Thành</v>
          </cell>
        </row>
        <row r="9835">
          <cell r="K9835" t="str">
            <v>Huyện Châu Thành</v>
          </cell>
        </row>
        <row r="9836">
          <cell r="K9836" t="str">
            <v>Huyện Châu Thành</v>
          </cell>
        </row>
        <row r="9837">
          <cell r="K9837" t="str">
            <v>Huyện Châu Thành</v>
          </cell>
        </row>
        <row r="9838">
          <cell r="K9838" t="str">
            <v>Huyện Châu Thành</v>
          </cell>
        </row>
        <row r="9839">
          <cell r="K9839" t="str">
            <v>Huyện Châu Thành</v>
          </cell>
        </row>
        <row r="9840">
          <cell r="K9840" t="str">
            <v>Huyện Châu Thành</v>
          </cell>
        </row>
        <row r="9841">
          <cell r="K9841" t="str">
            <v>Huyện Châu Thành</v>
          </cell>
        </row>
        <row r="9842">
          <cell r="K9842" t="str">
            <v>Huyện Châu Thành</v>
          </cell>
        </row>
        <row r="9843">
          <cell r="K9843" t="str">
            <v>Huyện Châu Thành</v>
          </cell>
        </row>
        <row r="9844">
          <cell r="K9844" t="str">
            <v>Huyện Châu Thành</v>
          </cell>
        </row>
        <row r="9845">
          <cell r="K9845" t="str">
            <v>Huyện Châu Thành</v>
          </cell>
        </row>
        <row r="9846">
          <cell r="K9846" t="str">
            <v>Huyện Châu Thành</v>
          </cell>
        </row>
        <row r="9847">
          <cell r="K9847" t="str">
            <v>Huyện Châu Thành</v>
          </cell>
        </row>
        <row r="9848">
          <cell r="K9848" t="str">
            <v>Huyện Châu Thành</v>
          </cell>
        </row>
        <row r="9849">
          <cell r="K9849" t="str">
            <v>Huyện Châu Thành</v>
          </cell>
        </row>
        <row r="9850">
          <cell r="K9850" t="str">
            <v>Huyện Châu Thành</v>
          </cell>
        </row>
        <row r="9851">
          <cell r="K9851" t="str">
            <v>Huyện Châu Thành</v>
          </cell>
        </row>
        <row r="9852">
          <cell r="K9852" t="str">
            <v>Huyện Châu Thành</v>
          </cell>
        </row>
        <row r="9853">
          <cell r="K9853" t="str">
            <v>Huyện Châu Thành</v>
          </cell>
        </row>
        <row r="9854">
          <cell r="K9854" t="str">
            <v>Huyện Châu Thành</v>
          </cell>
        </row>
        <row r="9855">
          <cell r="K9855" t="str">
            <v>Huyện Chợ Gạo</v>
          </cell>
        </row>
        <row r="9856">
          <cell r="K9856" t="str">
            <v>Huyện Chợ Gạo</v>
          </cell>
        </row>
        <row r="9857">
          <cell r="K9857" t="str">
            <v>Huyện Chợ Gạo</v>
          </cell>
        </row>
        <row r="9858">
          <cell r="K9858" t="str">
            <v>Huyện Chợ Gạo</v>
          </cell>
        </row>
        <row r="9859">
          <cell r="K9859" t="str">
            <v>Huyện Chợ Gạo</v>
          </cell>
        </row>
        <row r="9860">
          <cell r="K9860" t="str">
            <v>Huyện Chợ Gạo</v>
          </cell>
        </row>
        <row r="9861">
          <cell r="K9861" t="str">
            <v>Huyện Chợ Gạo</v>
          </cell>
        </row>
        <row r="9862">
          <cell r="K9862" t="str">
            <v>Huyện Chợ Gạo</v>
          </cell>
        </row>
        <row r="9863">
          <cell r="K9863" t="str">
            <v>Huyện Chợ Gạo</v>
          </cell>
        </row>
        <row r="9864">
          <cell r="K9864" t="str">
            <v>Huyện Chợ Gạo</v>
          </cell>
        </row>
        <row r="9865">
          <cell r="K9865" t="str">
            <v>Huyện Chợ Gạo</v>
          </cell>
        </row>
        <row r="9866">
          <cell r="K9866" t="str">
            <v>Huyện Chợ Gạo</v>
          </cell>
        </row>
        <row r="9867">
          <cell r="K9867" t="str">
            <v>Huyện Chợ Gạo</v>
          </cell>
        </row>
        <row r="9868">
          <cell r="K9868" t="str">
            <v>Huyện Chợ Gạo</v>
          </cell>
        </row>
        <row r="9869">
          <cell r="K9869" t="str">
            <v>Huyện Chợ Gạo</v>
          </cell>
        </row>
        <row r="9870">
          <cell r="K9870" t="str">
            <v>Huyện Chợ Gạo</v>
          </cell>
        </row>
        <row r="9871">
          <cell r="K9871" t="str">
            <v>Huyện Chợ Gạo</v>
          </cell>
        </row>
        <row r="9872">
          <cell r="K9872" t="str">
            <v>Huyện Chợ Gạo</v>
          </cell>
        </row>
        <row r="9873">
          <cell r="K9873" t="str">
            <v>Huyện Chợ Gạo</v>
          </cell>
        </row>
        <row r="9874">
          <cell r="K9874" t="str">
            <v>Huyện Gò Công Tây</v>
          </cell>
        </row>
        <row r="9875">
          <cell r="K9875" t="str">
            <v>Huyện Gò Công Tây</v>
          </cell>
        </row>
        <row r="9876">
          <cell r="K9876" t="str">
            <v>Huyện Gò Công Tây</v>
          </cell>
        </row>
        <row r="9877">
          <cell r="K9877" t="str">
            <v>Huyện Gò Công Tây</v>
          </cell>
        </row>
        <row r="9878">
          <cell r="K9878" t="str">
            <v>Huyện Gò Công Tây</v>
          </cell>
        </row>
        <row r="9879">
          <cell r="K9879" t="str">
            <v>Huyện Gò Công Tây</v>
          </cell>
        </row>
        <row r="9880">
          <cell r="K9880" t="str">
            <v>Huyện Gò Công Tây</v>
          </cell>
        </row>
        <row r="9881">
          <cell r="K9881" t="str">
            <v>Huyện Gò Công Tây</v>
          </cell>
        </row>
        <row r="9882">
          <cell r="K9882" t="str">
            <v>Huyện Gò Công Tây</v>
          </cell>
        </row>
        <row r="9883">
          <cell r="K9883" t="str">
            <v>Huyện Gò Công Tây</v>
          </cell>
        </row>
        <row r="9884">
          <cell r="K9884" t="str">
            <v>Huyện Gò Công Tây</v>
          </cell>
        </row>
        <row r="9885">
          <cell r="K9885" t="str">
            <v>Huyện Gò Công Tây</v>
          </cell>
        </row>
        <row r="9886">
          <cell r="K9886" t="str">
            <v>Huyện Gò Công Tây</v>
          </cell>
        </row>
        <row r="9887">
          <cell r="K9887" t="str">
            <v>Huyện Gò Công Đông</v>
          </cell>
        </row>
        <row r="9888">
          <cell r="K9888" t="str">
            <v>Huyện Gò Công Đông</v>
          </cell>
        </row>
        <row r="9889">
          <cell r="K9889" t="str">
            <v>Huyện Gò Công Đông</v>
          </cell>
        </row>
        <row r="9890">
          <cell r="K9890" t="str">
            <v>Huyện Gò Công Đông</v>
          </cell>
        </row>
        <row r="9891">
          <cell r="K9891" t="str">
            <v>Huyện Gò Công Đông</v>
          </cell>
        </row>
        <row r="9892">
          <cell r="K9892" t="str">
            <v>Huyện Gò Công Đông</v>
          </cell>
        </row>
        <row r="9893">
          <cell r="K9893" t="str">
            <v>Huyện Gò Công Đông</v>
          </cell>
        </row>
        <row r="9894">
          <cell r="K9894" t="str">
            <v>Huyện Gò Công Đông</v>
          </cell>
        </row>
        <row r="9895">
          <cell r="K9895" t="str">
            <v>Huyện Gò Công Đông</v>
          </cell>
        </row>
        <row r="9896">
          <cell r="K9896" t="str">
            <v>Huyện Gò Công Đông</v>
          </cell>
        </row>
        <row r="9897">
          <cell r="K9897" t="str">
            <v>Huyện Gò Công Đông</v>
          </cell>
        </row>
        <row r="9898">
          <cell r="K9898" t="str">
            <v>Huyện Gò Công Đông</v>
          </cell>
        </row>
        <row r="9899">
          <cell r="K9899" t="str">
            <v>Huyện Gò Công Đông</v>
          </cell>
        </row>
        <row r="9900">
          <cell r="K9900" t="str">
            <v>Huyện Tân Phú Đông</v>
          </cell>
        </row>
        <row r="9901">
          <cell r="K9901" t="str">
            <v>Huyện Tân Phú Đông</v>
          </cell>
        </row>
        <row r="9902">
          <cell r="K9902" t="str">
            <v>Huyện Tân Phú Đông</v>
          </cell>
        </row>
        <row r="9903">
          <cell r="K9903" t="str">
            <v>Huyện Tân Phú Đông</v>
          </cell>
        </row>
        <row r="9904">
          <cell r="K9904" t="str">
            <v>Huyện Tân Phú Đông</v>
          </cell>
        </row>
        <row r="9905">
          <cell r="K9905" t="str">
            <v>Huyện Tân Phú Đông</v>
          </cell>
        </row>
        <row r="9906">
          <cell r="K9906" t="str">
            <v>Thành phố Bến Tre</v>
          </cell>
        </row>
        <row r="9907">
          <cell r="K9907" t="str">
            <v>Thành phố Bến Tre</v>
          </cell>
        </row>
        <row r="9908">
          <cell r="K9908" t="str">
            <v>Thành phố Bến Tre</v>
          </cell>
        </row>
        <row r="9909">
          <cell r="K9909" t="str">
            <v>Thành phố Bến Tre</v>
          </cell>
        </row>
        <row r="9910">
          <cell r="K9910" t="str">
            <v>Thành phố Bến Tre</v>
          </cell>
        </row>
        <row r="9911">
          <cell r="K9911" t="str">
            <v>Thành phố Bến Tre</v>
          </cell>
        </row>
        <row r="9912">
          <cell r="K9912" t="str">
            <v>Thành phố Bến Tre</v>
          </cell>
        </row>
        <row r="9913">
          <cell r="K9913" t="str">
            <v>Thành phố Bến Tre</v>
          </cell>
        </row>
        <row r="9914">
          <cell r="K9914" t="str">
            <v>Thành phố Bến Tre</v>
          </cell>
        </row>
        <row r="9915">
          <cell r="K9915" t="str">
            <v>Thành phố Bến Tre</v>
          </cell>
        </row>
        <row r="9916">
          <cell r="K9916" t="str">
            <v>Thành phố Bến Tre</v>
          </cell>
        </row>
        <row r="9917">
          <cell r="K9917" t="str">
            <v>Thành phố Bến Tre</v>
          </cell>
        </row>
        <row r="9918">
          <cell r="K9918" t="str">
            <v>Thành phố Bến Tre</v>
          </cell>
        </row>
        <row r="9919">
          <cell r="K9919" t="str">
            <v>Thành phố Bến Tre</v>
          </cell>
        </row>
        <row r="9920">
          <cell r="K9920" t="str">
            <v>Thành phố Bến Tre</v>
          </cell>
        </row>
        <row r="9921">
          <cell r="K9921" t="str">
            <v>Thành phố Bến Tre</v>
          </cell>
        </row>
        <row r="9922">
          <cell r="K9922" t="str">
            <v>Thành phố Bến Tre</v>
          </cell>
        </row>
        <row r="9923">
          <cell r="K9923" t="str">
            <v>Huyện Châu Thành</v>
          </cell>
        </row>
        <row r="9924">
          <cell r="K9924" t="str">
            <v>Huyện Châu Thành</v>
          </cell>
        </row>
        <row r="9925">
          <cell r="K9925" t="str">
            <v>Huyện Châu Thành</v>
          </cell>
        </row>
        <row r="9926">
          <cell r="K9926" t="str">
            <v>Huyện Châu Thành</v>
          </cell>
        </row>
        <row r="9927">
          <cell r="K9927" t="str">
            <v>Huyện Châu Thành</v>
          </cell>
        </row>
        <row r="9928">
          <cell r="K9928" t="str">
            <v>Huyện Châu Thành</v>
          </cell>
        </row>
        <row r="9929">
          <cell r="K9929" t="str">
            <v>Huyện Châu Thành</v>
          </cell>
        </row>
        <row r="9930">
          <cell r="K9930" t="str">
            <v>Huyện Châu Thành</v>
          </cell>
        </row>
        <row r="9931">
          <cell r="K9931" t="str">
            <v>Huyện Châu Thành</v>
          </cell>
        </row>
        <row r="9932">
          <cell r="K9932" t="str">
            <v>Huyện Châu Thành</v>
          </cell>
        </row>
        <row r="9933">
          <cell r="K9933" t="str">
            <v>Huyện Châu Thành</v>
          </cell>
        </row>
        <row r="9934">
          <cell r="K9934" t="str">
            <v>Huyện Châu Thành</v>
          </cell>
        </row>
        <row r="9935">
          <cell r="K9935" t="str">
            <v>Huyện Châu Thành</v>
          </cell>
        </row>
        <row r="9936">
          <cell r="K9936" t="str">
            <v>Huyện Châu Thành</v>
          </cell>
        </row>
        <row r="9937">
          <cell r="K9937" t="str">
            <v>Huyện Châu Thành</v>
          </cell>
        </row>
        <row r="9938">
          <cell r="K9938" t="str">
            <v>Huyện Châu Thành</v>
          </cell>
        </row>
        <row r="9939">
          <cell r="K9939" t="str">
            <v>Huyện Châu Thành</v>
          </cell>
        </row>
        <row r="9940">
          <cell r="K9940" t="str">
            <v>Huyện Châu Thành</v>
          </cell>
        </row>
        <row r="9941">
          <cell r="K9941" t="str">
            <v>Huyện Châu Thành</v>
          </cell>
        </row>
        <row r="9942">
          <cell r="K9942" t="str">
            <v>Huyện Châu Thành</v>
          </cell>
        </row>
        <row r="9943">
          <cell r="K9943" t="str">
            <v>Huyện Châu Thành</v>
          </cell>
        </row>
        <row r="9944">
          <cell r="K9944" t="str">
            <v>Huyện Châu Thành</v>
          </cell>
        </row>
        <row r="9945">
          <cell r="K9945" t="str">
            <v>Huyện Chợ Lách</v>
          </cell>
        </row>
        <row r="9946">
          <cell r="K9946" t="str">
            <v>Huyện Chợ Lách</v>
          </cell>
        </row>
        <row r="9947">
          <cell r="K9947" t="str">
            <v>Huyện Chợ Lách</v>
          </cell>
        </row>
        <row r="9948">
          <cell r="K9948" t="str">
            <v>Huyện Chợ Lách</v>
          </cell>
        </row>
        <row r="9949">
          <cell r="K9949" t="str">
            <v>Huyện Chợ Lách</v>
          </cell>
        </row>
        <row r="9950">
          <cell r="K9950" t="str">
            <v>Huyện Chợ Lách</v>
          </cell>
        </row>
        <row r="9951">
          <cell r="K9951" t="str">
            <v>Huyện Chợ Lách</v>
          </cell>
        </row>
        <row r="9952">
          <cell r="K9952" t="str">
            <v>Huyện Chợ Lách</v>
          </cell>
        </row>
        <row r="9953">
          <cell r="K9953" t="str">
            <v>Huyện Chợ Lách</v>
          </cell>
        </row>
        <row r="9954">
          <cell r="K9954" t="str">
            <v>Huyện Chợ Lách</v>
          </cell>
        </row>
        <row r="9955">
          <cell r="K9955" t="str">
            <v>Huyện Chợ Lách</v>
          </cell>
        </row>
        <row r="9956">
          <cell r="K9956" t="str">
            <v>Huyện Mỏ Cày Nam</v>
          </cell>
        </row>
        <row r="9957">
          <cell r="K9957" t="str">
            <v>Huyện Mỏ Cày Nam</v>
          </cell>
        </row>
        <row r="9958">
          <cell r="K9958" t="str">
            <v>Huyện Mỏ Cày Nam</v>
          </cell>
        </row>
        <row r="9959">
          <cell r="K9959" t="str">
            <v>Huyện Mỏ Cày Nam</v>
          </cell>
        </row>
        <row r="9960">
          <cell r="K9960" t="str">
            <v>Huyện Mỏ Cày Nam</v>
          </cell>
        </row>
        <row r="9961">
          <cell r="K9961" t="str">
            <v>Huyện Mỏ Cày Nam</v>
          </cell>
        </row>
        <row r="9962">
          <cell r="K9962" t="str">
            <v>Huyện Mỏ Cày Nam</v>
          </cell>
        </row>
        <row r="9963">
          <cell r="K9963" t="str">
            <v>Huyện Mỏ Cày Nam</v>
          </cell>
        </row>
        <row r="9964">
          <cell r="K9964" t="str">
            <v>Huyện Mỏ Cày Nam</v>
          </cell>
        </row>
        <row r="9965">
          <cell r="K9965" t="str">
            <v>Huyện Mỏ Cày Nam</v>
          </cell>
        </row>
        <row r="9966">
          <cell r="K9966" t="str">
            <v>Huyện Mỏ Cày Nam</v>
          </cell>
        </row>
        <row r="9967">
          <cell r="K9967" t="str">
            <v>Huyện Mỏ Cày Nam</v>
          </cell>
        </row>
        <row r="9968">
          <cell r="K9968" t="str">
            <v>Huyện Mỏ Cày Nam</v>
          </cell>
        </row>
        <row r="9969">
          <cell r="K9969" t="str">
            <v>Huyện Mỏ Cày Nam</v>
          </cell>
        </row>
        <row r="9970">
          <cell r="K9970" t="str">
            <v>Huyện Mỏ Cày Nam</v>
          </cell>
        </row>
        <row r="9971">
          <cell r="K9971" t="str">
            <v>Huyện Mỏ Cày Nam</v>
          </cell>
        </row>
        <row r="9972">
          <cell r="K9972" t="str">
            <v>Huyện Mỏ Cày Nam</v>
          </cell>
        </row>
        <row r="9973">
          <cell r="K9973" t="str">
            <v>Huyện Giồng Trôm</v>
          </cell>
        </row>
        <row r="9974">
          <cell r="K9974" t="str">
            <v>Huyện Giồng Trôm</v>
          </cell>
        </row>
        <row r="9975">
          <cell r="K9975" t="str">
            <v>Huyện Giồng Trôm</v>
          </cell>
        </row>
        <row r="9976">
          <cell r="K9976" t="str">
            <v>Huyện Giồng Trôm</v>
          </cell>
        </row>
        <row r="9977">
          <cell r="K9977" t="str">
            <v>Huyện Giồng Trôm</v>
          </cell>
        </row>
        <row r="9978">
          <cell r="K9978" t="str">
            <v>Huyện Giồng Trôm</v>
          </cell>
        </row>
        <row r="9979">
          <cell r="K9979" t="str">
            <v>Huyện Giồng Trôm</v>
          </cell>
        </row>
        <row r="9980">
          <cell r="K9980" t="str">
            <v>Huyện Giồng Trôm</v>
          </cell>
        </row>
        <row r="9981">
          <cell r="K9981" t="str">
            <v>Huyện Giồng Trôm</v>
          </cell>
        </row>
        <row r="9982">
          <cell r="K9982" t="str">
            <v>Huyện Giồng Trôm</v>
          </cell>
        </row>
        <row r="9983">
          <cell r="K9983" t="str">
            <v>Huyện Giồng Trôm</v>
          </cell>
        </row>
        <row r="9984">
          <cell r="K9984" t="str">
            <v>Huyện Giồng Trôm</v>
          </cell>
        </row>
        <row r="9985">
          <cell r="K9985" t="str">
            <v>Huyện Giồng Trôm</v>
          </cell>
        </row>
        <row r="9986">
          <cell r="K9986" t="str">
            <v>Huyện Giồng Trôm</v>
          </cell>
        </row>
        <row r="9987">
          <cell r="K9987" t="str">
            <v>Huyện Giồng Trôm</v>
          </cell>
        </row>
        <row r="9988">
          <cell r="K9988" t="str">
            <v>Huyện Giồng Trôm</v>
          </cell>
        </row>
        <row r="9989">
          <cell r="K9989" t="str">
            <v>Huyện Giồng Trôm</v>
          </cell>
        </row>
        <row r="9990">
          <cell r="K9990" t="str">
            <v>Huyện Giồng Trôm</v>
          </cell>
        </row>
        <row r="9991">
          <cell r="K9991" t="str">
            <v>Huyện Giồng Trôm</v>
          </cell>
        </row>
        <row r="9992">
          <cell r="K9992" t="str">
            <v>Huyện Giồng Trôm</v>
          </cell>
        </row>
        <row r="9993">
          <cell r="K9993" t="str">
            <v>Huyện Giồng Trôm</v>
          </cell>
        </row>
        <row r="9994">
          <cell r="K9994" t="str">
            <v>Huyện Giồng Trôm</v>
          </cell>
        </row>
        <row r="9995">
          <cell r="K9995" t="str">
            <v>Huyện Bình Đại</v>
          </cell>
        </row>
        <row r="9996">
          <cell r="K9996" t="str">
            <v>Huyện Bình Đại</v>
          </cell>
        </row>
        <row r="9997">
          <cell r="K9997" t="str">
            <v>Huyện Bình Đại</v>
          </cell>
        </row>
        <row r="9998">
          <cell r="K9998" t="str">
            <v>Huyện Bình Đại</v>
          </cell>
        </row>
        <row r="9999">
          <cell r="K9999" t="str">
            <v>Huyện Bình Đại</v>
          </cell>
        </row>
        <row r="10000">
          <cell r="K10000" t="str">
            <v>Huyện Bình Đại</v>
          </cell>
        </row>
        <row r="10001">
          <cell r="K10001" t="str">
            <v>Huyện Bình Đại</v>
          </cell>
        </row>
        <row r="10002">
          <cell r="K10002" t="str">
            <v>Huyện Bình Đại</v>
          </cell>
        </row>
        <row r="10003">
          <cell r="K10003" t="str">
            <v>Huyện Bình Đại</v>
          </cell>
        </row>
        <row r="10004">
          <cell r="K10004" t="str">
            <v>Huyện Bình Đại</v>
          </cell>
        </row>
        <row r="10005">
          <cell r="K10005" t="str">
            <v>Huyện Bình Đại</v>
          </cell>
        </row>
        <row r="10006">
          <cell r="K10006" t="str">
            <v>Huyện Bình Đại</v>
          </cell>
        </row>
        <row r="10007">
          <cell r="K10007" t="str">
            <v>Huyện Bình Đại</v>
          </cell>
        </row>
        <row r="10008">
          <cell r="K10008" t="str">
            <v>Huyện Bình Đại</v>
          </cell>
        </row>
        <row r="10009">
          <cell r="K10009" t="str">
            <v>Huyện Bình Đại</v>
          </cell>
        </row>
        <row r="10010">
          <cell r="K10010" t="str">
            <v>Huyện Bình Đại</v>
          </cell>
        </row>
        <row r="10011">
          <cell r="K10011" t="str">
            <v>Huyện Bình Đại</v>
          </cell>
        </row>
        <row r="10012">
          <cell r="K10012" t="str">
            <v>Huyện Bình Đại</v>
          </cell>
        </row>
        <row r="10013">
          <cell r="K10013" t="str">
            <v>Huyện Bình Đại</v>
          </cell>
        </row>
        <row r="10014">
          <cell r="K10014" t="str">
            <v>Huyện Bình Đại</v>
          </cell>
        </row>
        <row r="10015">
          <cell r="K10015" t="str">
            <v>Huyện Ba Tri</v>
          </cell>
        </row>
        <row r="10016">
          <cell r="K10016" t="str">
            <v>Huyện Ba Tri</v>
          </cell>
        </row>
        <row r="10017">
          <cell r="K10017" t="str">
            <v>Huyện Ba Tri</v>
          </cell>
        </row>
        <row r="10018">
          <cell r="K10018" t="str">
            <v>Huyện Ba Tri</v>
          </cell>
        </row>
        <row r="10019">
          <cell r="K10019" t="str">
            <v>Huyện Ba Tri</v>
          </cell>
        </row>
        <row r="10020">
          <cell r="K10020" t="str">
            <v>Huyện Ba Tri</v>
          </cell>
        </row>
        <row r="10021">
          <cell r="K10021" t="str">
            <v>Huyện Ba Tri</v>
          </cell>
        </row>
        <row r="10022">
          <cell r="K10022" t="str">
            <v>Huyện Ba Tri</v>
          </cell>
        </row>
        <row r="10023">
          <cell r="K10023" t="str">
            <v>Huyện Ba Tri</v>
          </cell>
        </row>
        <row r="10024">
          <cell r="K10024" t="str">
            <v>Huyện Ba Tri</v>
          </cell>
        </row>
        <row r="10025">
          <cell r="K10025" t="str">
            <v>Huyện Ba Tri</v>
          </cell>
        </row>
        <row r="10026">
          <cell r="K10026" t="str">
            <v>Huyện Ba Tri</v>
          </cell>
        </row>
        <row r="10027">
          <cell r="K10027" t="str">
            <v>Huyện Ba Tri</v>
          </cell>
        </row>
        <row r="10028">
          <cell r="K10028" t="str">
            <v>Huyện Ba Tri</v>
          </cell>
        </row>
        <row r="10029">
          <cell r="K10029" t="str">
            <v>Huyện Ba Tri</v>
          </cell>
        </row>
        <row r="10030">
          <cell r="K10030" t="str">
            <v>Huyện Ba Tri</v>
          </cell>
        </row>
        <row r="10031">
          <cell r="K10031" t="str">
            <v>Huyện Ba Tri</v>
          </cell>
        </row>
        <row r="10032">
          <cell r="K10032" t="str">
            <v>Huyện Ba Tri</v>
          </cell>
        </row>
        <row r="10033">
          <cell r="K10033" t="str">
            <v>Huyện Ba Tri</v>
          </cell>
        </row>
        <row r="10034">
          <cell r="K10034" t="str">
            <v>Huyện Ba Tri</v>
          </cell>
        </row>
        <row r="10035">
          <cell r="K10035" t="str">
            <v>Huyện Ba Tri</v>
          </cell>
        </row>
        <row r="10036">
          <cell r="K10036" t="str">
            <v>Huyện Ba Tri</v>
          </cell>
        </row>
        <row r="10037">
          <cell r="K10037" t="str">
            <v>Huyện Ba Tri</v>
          </cell>
        </row>
        <row r="10038">
          <cell r="K10038" t="str">
            <v>Huyện Ba Tri</v>
          </cell>
        </row>
        <row r="10039">
          <cell r="K10039" t="str">
            <v>Huyện Thạnh Phú</v>
          </cell>
        </row>
        <row r="10040">
          <cell r="K10040" t="str">
            <v>Huyện Thạnh Phú</v>
          </cell>
        </row>
        <row r="10041">
          <cell r="K10041" t="str">
            <v>Huyện Thạnh Phú</v>
          </cell>
        </row>
        <row r="10042">
          <cell r="K10042" t="str">
            <v>Huyện Thạnh Phú</v>
          </cell>
        </row>
        <row r="10043">
          <cell r="K10043" t="str">
            <v>Huyện Thạnh Phú</v>
          </cell>
        </row>
        <row r="10044">
          <cell r="K10044" t="str">
            <v>Huyện Thạnh Phú</v>
          </cell>
        </row>
        <row r="10045">
          <cell r="K10045" t="str">
            <v>Huyện Thạnh Phú</v>
          </cell>
        </row>
        <row r="10046">
          <cell r="K10046" t="str">
            <v>Huyện Thạnh Phú</v>
          </cell>
        </row>
        <row r="10047">
          <cell r="K10047" t="str">
            <v>Huyện Thạnh Phú</v>
          </cell>
        </row>
        <row r="10048">
          <cell r="K10048" t="str">
            <v>Huyện Thạnh Phú</v>
          </cell>
        </row>
        <row r="10049">
          <cell r="K10049" t="str">
            <v>Huyện Thạnh Phú</v>
          </cell>
        </row>
        <row r="10050">
          <cell r="K10050" t="str">
            <v>Huyện Thạnh Phú</v>
          </cell>
        </row>
        <row r="10051">
          <cell r="K10051" t="str">
            <v>Huyện Thạnh Phú</v>
          </cell>
        </row>
        <row r="10052">
          <cell r="K10052" t="str">
            <v>Huyện Thạnh Phú</v>
          </cell>
        </row>
        <row r="10053">
          <cell r="K10053" t="str">
            <v>Huyện Thạnh Phú</v>
          </cell>
        </row>
        <row r="10054">
          <cell r="K10054" t="str">
            <v>Huyện Thạnh Phú</v>
          </cell>
        </row>
        <row r="10055">
          <cell r="K10055" t="str">
            <v>Huyện Thạnh Phú</v>
          </cell>
        </row>
        <row r="10056">
          <cell r="K10056" t="str">
            <v>Huyện Thạnh Phú</v>
          </cell>
        </row>
        <row r="10057">
          <cell r="K10057" t="str">
            <v>Huyện Mỏ Cày Bắc</v>
          </cell>
        </row>
        <row r="10058">
          <cell r="K10058" t="str">
            <v>Huyện Mỏ Cày Bắc</v>
          </cell>
        </row>
        <row r="10059">
          <cell r="K10059" t="str">
            <v>Huyện Mỏ Cày Bắc</v>
          </cell>
        </row>
        <row r="10060">
          <cell r="K10060" t="str">
            <v>Huyện Mỏ Cày Bắc</v>
          </cell>
        </row>
        <row r="10061">
          <cell r="K10061" t="str">
            <v>Huyện Mỏ Cày Bắc</v>
          </cell>
        </row>
        <row r="10062">
          <cell r="K10062" t="str">
            <v>Huyện Mỏ Cày Bắc</v>
          </cell>
        </row>
        <row r="10063">
          <cell r="K10063" t="str">
            <v>Huyện Mỏ Cày Bắc</v>
          </cell>
        </row>
        <row r="10064">
          <cell r="K10064" t="str">
            <v>Huyện Mỏ Cày Bắc</v>
          </cell>
        </row>
        <row r="10065">
          <cell r="K10065" t="str">
            <v>Huyện Mỏ Cày Bắc</v>
          </cell>
        </row>
        <row r="10066">
          <cell r="K10066" t="str">
            <v>Huyện Mỏ Cày Bắc</v>
          </cell>
        </row>
        <row r="10067">
          <cell r="K10067" t="str">
            <v>Huyện Mỏ Cày Bắc</v>
          </cell>
        </row>
        <row r="10068">
          <cell r="K10068" t="str">
            <v>Huyện Mỏ Cày Bắc</v>
          </cell>
        </row>
        <row r="10069">
          <cell r="K10069" t="str">
            <v>Huyện Mỏ Cày Bắc</v>
          </cell>
        </row>
        <row r="10070">
          <cell r="K10070" t="str">
            <v>Thành phố Trà Vinh</v>
          </cell>
        </row>
        <row r="10071">
          <cell r="K10071" t="str">
            <v>Thành phố Trà Vinh</v>
          </cell>
        </row>
        <row r="10072">
          <cell r="K10072" t="str">
            <v>Thành phố Trà Vinh</v>
          </cell>
        </row>
        <row r="10073">
          <cell r="K10073" t="str">
            <v>Thành phố Trà Vinh</v>
          </cell>
        </row>
        <row r="10074">
          <cell r="K10074" t="str">
            <v>Thành phố Trà Vinh</v>
          </cell>
        </row>
        <row r="10075">
          <cell r="K10075" t="str">
            <v>Thành phố Trà Vinh</v>
          </cell>
        </row>
        <row r="10076">
          <cell r="K10076" t="str">
            <v>Thành phố Trà Vinh</v>
          </cell>
        </row>
        <row r="10077">
          <cell r="K10077" t="str">
            <v>Thành phố Trà Vinh</v>
          </cell>
        </row>
        <row r="10078">
          <cell r="K10078" t="str">
            <v>Thành phố Trà Vinh</v>
          </cell>
        </row>
        <row r="10079">
          <cell r="K10079" t="str">
            <v>Thành phố Trà Vinh</v>
          </cell>
        </row>
        <row r="10080">
          <cell r="K10080" t="str">
            <v>Huyện Càng Long</v>
          </cell>
        </row>
        <row r="10081">
          <cell r="K10081" t="str">
            <v>Huyện Càng Long</v>
          </cell>
        </row>
        <row r="10082">
          <cell r="K10082" t="str">
            <v>Huyện Càng Long</v>
          </cell>
        </row>
        <row r="10083">
          <cell r="K10083" t="str">
            <v>Huyện Càng Long</v>
          </cell>
        </row>
        <row r="10084">
          <cell r="K10084" t="str">
            <v>Huyện Càng Long</v>
          </cell>
        </row>
        <row r="10085">
          <cell r="K10085" t="str">
            <v>Huyện Càng Long</v>
          </cell>
        </row>
        <row r="10086">
          <cell r="K10086" t="str">
            <v>Huyện Càng Long</v>
          </cell>
        </row>
        <row r="10087">
          <cell r="K10087" t="str">
            <v>Huyện Càng Long</v>
          </cell>
        </row>
        <row r="10088">
          <cell r="K10088" t="str">
            <v>Huyện Càng Long</v>
          </cell>
        </row>
        <row r="10089">
          <cell r="K10089" t="str">
            <v>Huyện Càng Long</v>
          </cell>
        </row>
        <row r="10090">
          <cell r="K10090" t="str">
            <v>Huyện Càng Long</v>
          </cell>
        </row>
        <row r="10091">
          <cell r="K10091" t="str">
            <v>Huyện Càng Long</v>
          </cell>
        </row>
        <row r="10092">
          <cell r="K10092" t="str">
            <v>Huyện Càng Long</v>
          </cell>
        </row>
        <row r="10093">
          <cell r="K10093" t="str">
            <v>Huyện Càng Long</v>
          </cell>
        </row>
        <row r="10094">
          <cell r="K10094" t="str">
            <v>Huyện Cầu Kè</v>
          </cell>
        </row>
        <row r="10095">
          <cell r="K10095" t="str">
            <v>Huyện Cầu Kè</v>
          </cell>
        </row>
        <row r="10096">
          <cell r="K10096" t="str">
            <v>Huyện Cầu Kè</v>
          </cell>
        </row>
        <row r="10097">
          <cell r="K10097" t="str">
            <v>Huyện Cầu Kè</v>
          </cell>
        </row>
        <row r="10098">
          <cell r="K10098" t="str">
            <v>Huyện Cầu Kè</v>
          </cell>
        </row>
        <row r="10099">
          <cell r="K10099" t="str">
            <v>Huyện Cầu Kè</v>
          </cell>
        </row>
        <row r="10100">
          <cell r="K10100" t="str">
            <v>Huyện Cầu Kè</v>
          </cell>
        </row>
        <row r="10101">
          <cell r="K10101" t="str">
            <v>Huyện Cầu Kè</v>
          </cell>
        </row>
        <row r="10102">
          <cell r="K10102" t="str">
            <v>Huyện Cầu Kè</v>
          </cell>
        </row>
        <row r="10103">
          <cell r="K10103" t="str">
            <v>Huyện Cầu Kè</v>
          </cell>
        </row>
        <row r="10104">
          <cell r="K10104" t="str">
            <v>Huyện Cầu Kè</v>
          </cell>
        </row>
        <row r="10105">
          <cell r="K10105" t="str">
            <v>Huyện Tiểu Cần</v>
          </cell>
        </row>
        <row r="10106">
          <cell r="K10106" t="str">
            <v>Huyện Tiểu Cần</v>
          </cell>
        </row>
        <row r="10107">
          <cell r="K10107" t="str">
            <v>Huyện Tiểu Cần</v>
          </cell>
        </row>
        <row r="10108">
          <cell r="K10108" t="str">
            <v>Huyện Tiểu Cần</v>
          </cell>
        </row>
        <row r="10109">
          <cell r="K10109" t="str">
            <v>Huyện Tiểu Cần</v>
          </cell>
        </row>
        <row r="10110">
          <cell r="K10110" t="str">
            <v>Huyện Tiểu Cần</v>
          </cell>
        </row>
        <row r="10111">
          <cell r="K10111" t="str">
            <v>Huyện Tiểu Cần</v>
          </cell>
        </row>
        <row r="10112">
          <cell r="K10112" t="str">
            <v>Huyện Tiểu Cần</v>
          </cell>
        </row>
        <row r="10113">
          <cell r="K10113" t="str">
            <v>Huyện Tiểu Cần</v>
          </cell>
        </row>
        <row r="10114">
          <cell r="K10114" t="str">
            <v>Huyện Tiểu Cần</v>
          </cell>
        </row>
        <row r="10115">
          <cell r="K10115" t="str">
            <v>Huyện Tiểu Cần</v>
          </cell>
        </row>
        <row r="10116">
          <cell r="K10116" t="str">
            <v>Huyện Châu Thành</v>
          </cell>
        </row>
        <row r="10117">
          <cell r="K10117" t="str">
            <v>Huyện Châu Thành</v>
          </cell>
        </row>
        <row r="10118">
          <cell r="K10118" t="str">
            <v>Huyện Châu Thành</v>
          </cell>
        </row>
        <row r="10119">
          <cell r="K10119" t="str">
            <v>Huyện Châu Thành</v>
          </cell>
        </row>
        <row r="10120">
          <cell r="K10120" t="str">
            <v>Huyện Châu Thành</v>
          </cell>
        </row>
        <row r="10121">
          <cell r="K10121" t="str">
            <v>Huyện Châu Thành</v>
          </cell>
        </row>
        <row r="10122">
          <cell r="K10122" t="str">
            <v>Huyện Châu Thành</v>
          </cell>
        </row>
        <row r="10123">
          <cell r="K10123" t="str">
            <v>Huyện Châu Thành</v>
          </cell>
        </row>
        <row r="10124">
          <cell r="K10124" t="str">
            <v>Huyện Châu Thành</v>
          </cell>
        </row>
        <row r="10125">
          <cell r="K10125" t="str">
            <v>Huyện Châu Thành</v>
          </cell>
        </row>
        <row r="10126">
          <cell r="K10126" t="str">
            <v>Huyện Châu Thành</v>
          </cell>
        </row>
        <row r="10127">
          <cell r="K10127" t="str">
            <v>Huyện Châu Thành</v>
          </cell>
        </row>
        <row r="10128">
          <cell r="K10128" t="str">
            <v>Huyện Châu Thành</v>
          </cell>
        </row>
        <row r="10129">
          <cell r="K10129" t="str">
            <v>Huyện Châu Thành</v>
          </cell>
        </row>
        <row r="10130">
          <cell r="K10130" t="str">
            <v>Huyện Cầu Ngang</v>
          </cell>
        </row>
        <row r="10131">
          <cell r="K10131" t="str">
            <v>Huyện Cầu Ngang</v>
          </cell>
        </row>
        <row r="10132">
          <cell r="K10132" t="str">
            <v>Huyện Cầu Ngang</v>
          </cell>
        </row>
        <row r="10133">
          <cell r="K10133" t="str">
            <v>Huyện Cầu Ngang</v>
          </cell>
        </row>
        <row r="10134">
          <cell r="K10134" t="str">
            <v>Huyện Cầu Ngang</v>
          </cell>
        </row>
        <row r="10135">
          <cell r="K10135" t="str">
            <v>Huyện Cầu Ngang</v>
          </cell>
        </row>
        <row r="10136">
          <cell r="K10136" t="str">
            <v>Huyện Cầu Ngang</v>
          </cell>
        </row>
        <row r="10137">
          <cell r="K10137" t="str">
            <v>Huyện Cầu Ngang</v>
          </cell>
        </row>
        <row r="10138">
          <cell r="K10138" t="str">
            <v>Huyện Cầu Ngang</v>
          </cell>
        </row>
        <row r="10139">
          <cell r="K10139" t="str">
            <v>Huyện Cầu Ngang</v>
          </cell>
        </row>
        <row r="10140">
          <cell r="K10140" t="str">
            <v>Huyện Cầu Ngang</v>
          </cell>
        </row>
        <row r="10141">
          <cell r="K10141" t="str">
            <v>Huyện Cầu Ngang</v>
          </cell>
        </row>
        <row r="10142">
          <cell r="K10142" t="str">
            <v>Huyện Cầu Ngang</v>
          </cell>
        </row>
        <row r="10143">
          <cell r="K10143" t="str">
            <v>Huyện Cầu Ngang</v>
          </cell>
        </row>
        <row r="10144">
          <cell r="K10144" t="str">
            <v>Huyện Cầu Ngang</v>
          </cell>
        </row>
        <row r="10145">
          <cell r="K10145" t="str">
            <v>Huyện Trà Cú</v>
          </cell>
        </row>
        <row r="10146">
          <cell r="K10146" t="str">
            <v>Huyện Trà Cú</v>
          </cell>
        </row>
        <row r="10147">
          <cell r="K10147" t="str">
            <v>Huyện Trà Cú</v>
          </cell>
        </row>
        <row r="10148">
          <cell r="K10148" t="str">
            <v>Huyện Trà Cú</v>
          </cell>
        </row>
        <row r="10149">
          <cell r="K10149" t="str">
            <v>Huyện Trà Cú</v>
          </cell>
        </row>
        <row r="10150">
          <cell r="K10150" t="str">
            <v>Huyện Trà Cú</v>
          </cell>
        </row>
        <row r="10151">
          <cell r="K10151" t="str">
            <v>Huyện Trà Cú</v>
          </cell>
        </row>
        <row r="10152">
          <cell r="K10152" t="str">
            <v>Huyện Trà Cú</v>
          </cell>
        </row>
        <row r="10153">
          <cell r="K10153" t="str">
            <v>Huyện Trà Cú</v>
          </cell>
        </row>
        <row r="10154">
          <cell r="K10154" t="str">
            <v>Huyện Trà Cú</v>
          </cell>
        </row>
        <row r="10155">
          <cell r="K10155" t="str">
            <v>Huyện Trà Cú</v>
          </cell>
        </row>
        <row r="10156">
          <cell r="K10156" t="str">
            <v>Huyện Trà Cú</v>
          </cell>
        </row>
        <row r="10157">
          <cell r="K10157" t="str">
            <v>Huyện Trà Cú</v>
          </cell>
        </row>
        <row r="10158">
          <cell r="K10158" t="str">
            <v>Huyện Trà Cú</v>
          </cell>
        </row>
        <row r="10159">
          <cell r="K10159" t="str">
            <v>Huyện Trà Cú</v>
          </cell>
        </row>
        <row r="10160">
          <cell r="K10160" t="str">
            <v>Huyện Trà Cú</v>
          </cell>
        </row>
        <row r="10161">
          <cell r="K10161" t="str">
            <v>Huyện Trà Cú</v>
          </cell>
        </row>
        <row r="10162">
          <cell r="K10162" t="str">
            <v>Huyện Duyên Hải</v>
          </cell>
        </row>
        <row r="10163">
          <cell r="K10163" t="str">
            <v>Huyện Duyên Hải</v>
          </cell>
        </row>
        <row r="10164">
          <cell r="K10164" t="str">
            <v>Huyện Duyên Hải</v>
          </cell>
        </row>
        <row r="10165">
          <cell r="K10165" t="str">
            <v>Huyện Duyên Hải</v>
          </cell>
        </row>
        <row r="10166">
          <cell r="K10166" t="str">
            <v>Huyện Duyên Hải</v>
          </cell>
        </row>
        <row r="10167">
          <cell r="K10167" t="str">
            <v>Huyện Duyên Hải</v>
          </cell>
        </row>
        <row r="10168">
          <cell r="K10168" t="str">
            <v>Huyện Duyên Hải</v>
          </cell>
        </row>
        <row r="10169">
          <cell r="K10169" t="str">
            <v>Thị xã Duyên Hải</v>
          </cell>
        </row>
        <row r="10170">
          <cell r="K10170" t="str">
            <v>Thị xã Duyên Hải</v>
          </cell>
        </row>
        <row r="10171">
          <cell r="K10171" t="str">
            <v>Thị xã Duyên Hải</v>
          </cell>
        </row>
        <row r="10172">
          <cell r="K10172" t="str">
            <v>Thị xã Duyên Hải</v>
          </cell>
        </row>
        <row r="10173">
          <cell r="K10173" t="str">
            <v>Thị xã Duyên Hải</v>
          </cell>
        </row>
        <row r="10174">
          <cell r="K10174" t="str">
            <v>Thị xã Duyên Hải</v>
          </cell>
        </row>
        <row r="10175">
          <cell r="K10175" t="str">
            <v>Thị xã Duyên Hải</v>
          </cell>
        </row>
        <row r="10176">
          <cell r="K10176" t="str">
            <v>Thành phố Vĩnh Long</v>
          </cell>
        </row>
        <row r="10177">
          <cell r="K10177" t="str">
            <v>Thành phố Vĩnh Long</v>
          </cell>
        </row>
        <row r="10178">
          <cell r="K10178" t="str">
            <v>Thành phố Vĩnh Long</v>
          </cell>
        </row>
        <row r="10179">
          <cell r="K10179" t="str">
            <v>Thành phố Vĩnh Long</v>
          </cell>
        </row>
        <row r="10180">
          <cell r="K10180" t="str">
            <v>Thành phố Vĩnh Long</v>
          </cell>
        </row>
        <row r="10181">
          <cell r="K10181" t="str">
            <v>Thành phố Vĩnh Long</v>
          </cell>
        </row>
        <row r="10182">
          <cell r="K10182" t="str">
            <v>Thành phố Vĩnh Long</v>
          </cell>
        </row>
        <row r="10183">
          <cell r="K10183" t="str">
            <v>Thành phố Vĩnh Long</v>
          </cell>
        </row>
        <row r="10184">
          <cell r="K10184" t="str">
            <v>Thành phố Vĩnh Long</v>
          </cell>
        </row>
        <row r="10185">
          <cell r="K10185" t="str">
            <v>Thành phố Vĩnh Long</v>
          </cell>
        </row>
        <row r="10186">
          <cell r="K10186" t="str">
            <v>Thành phố Vĩnh Long</v>
          </cell>
        </row>
        <row r="10187">
          <cell r="K10187" t="str">
            <v>Huyện Long Hồ</v>
          </cell>
        </row>
        <row r="10188">
          <cell r="K10188" t="str">
            <v>Huyện Long Hồ</v>
          </cell>
        </row>
        <row r="10189">
          <cell r="K10189" t="str">
            <v>Huyện Long Hồ</v>
          </cell>
        </row>
        <row r="10190">
          <cell r="K10190" t="str">
            <v>Huyện Long Hồ</v>
          </cell>
        </row>
        <row r="10191">
          <cell r="K10191" t="str">
            <v>Huyện Long Hồ</v>
          </cell>
        </row>
        <row r="10192">
          <cell r="K10192" t="str">
            <v>Huyện Long Hồ</v>
          </cell>
        </row>
        <row r="10193">
          <cell r="K10193" t="str">
            <v>Huyện Long Hồ</v>
          </cell>
        </row>
        <row r="10194">
          <cell r="K10194" t="str">
            <v>Huyện Long Hồ</v>
          </cell>
        </row>
        <row r="10195">
          <cell r="K10195" t="str">
            <v>Huyện Long Hồ</v>
          </cell>
        </row>
        <row r="10196">
          <cell r="K10196" t="str">
            <v>Huyện Long Hồ</v>
          </cell>
        </row>
        <row r="10197">
          <cell r="K10197" t="str">
            <v>Huyện Long Hồ</v>
          </cell>
        </row>
        <row r="10198">
          <cell r="K10198" t="str">
            <v>Huyện Long Hồ</v>
          </cell>
        </row>
        <row r="10199">
          <cell r="K10199" t="str">
            <v>Huyện Long Hồ</v>
          </cell>
        </row>
        <row r="10200">
          <cell r="K10200" t="str">
            <v>Huyện Long Hồ</v>
          </cell>
        </row>
        <row r="10201">
          <cell r="K10201" t="str">
            <v>Huyện Long Hồ</v>
          </cell>
        </row>
        <row r="10202">
          <cell r="K10202" t="str">
            <v>Huyện Mang Thít</v>
          </cell>
        </row>
        <row r="10203">
          <cell r="K10203" t="str">
            <v>Huyện Mang Thít</v>
          </cell>
        </row>
        <row r="10204">
          <cell r="K10204" t="str">
            <v>Huyện Mang Thít</v>
          </cell>
        </row>
        <row r="10205">
          <cell r="K10205" t="str">
            <v>Huyện Mang Thít</v>
          </cell>
        </row>
        <row r="10206">
          <cell r="K10206" t="str">
            <v>Huyện Mang Thít</v>
          </cell>
        </row>
        <row r="10207">
          <cell r="K10207" t="str">
            <v>Huyện Mang Thít</v>
          </cell>
        </row>
        <row r="10208">
          <cell r="K10208" t="str">
            <v>Huyện Mang Thít</v>
          </cell>
        </row>
        <row r="10209">
          <cell r="K10209" t="str">
            <v>Huyện Mang Thít</v>
          </cell>
        </row>
        <row r="10210">
          <cell r="K10210" t="str">
            <v>Huyện Mang Thít</v>
          </cell>
        </row>
        <row r="10211">
          <cell r="K10211" t="str">
            <v>Huyện Mang Thít</v>
          </cell>
        </row>
        <row r="10212">
          <cell r="K10212" t="str">
            <v>Huyện Mang Thít</v>
          </cell>
        </row>
        <row r="10213">
          <cell r="K10213" t="str">
            <v>Huyện Mang Thít</v>
          </cell>
        </row>
        <row r="10214">
          <cell r="K10214" t="str">
            <v>Huyện Mang Thít</v>
          </cell>
        </row>
        <row r="10215">
          <cell r="K10215" t="str">
            <v>Huyện  Vũng Liêm</v>
          </cell>
        </row>
        <row r="10216">
          <cell r="K10216" t="str">
            <v>Huyện  Vũng Liêm</v>
          </cell>
        </row>
        <row r="10217">
          <cell r="K10217" t="str">
            <v>Huyện  Vũng Liêm</v>
          </cell>
        </row>
        <row r="10218">
          <cell r="K10218" t="str">
            <v>Huyện  Vũng Liêm</v>
          </cell>
        </row>
        <row r="10219">
          <cell r="K10219" t="str">
            <v>Huyện  Vũng Liêm</v>
          </cell>
        </row>
        <row r="10220">
          <cell r="K10220" t="str">
            <v>Huyện  Vũng Liêm</v>
          </cell>
        </row>
        <row r="10221">
          <cell r="K10221" t="str">
            <v>Huyện  Vũng Liêm</v>
          </cell>
        </row>
        <row r="10222">
          <cell r="K10222" t="str">
            <v>Huyện  Vũng Liêm</v>
          </cell>
        </row>
        <row r="10223">
          <cell r="K10223" t="str">
            <v>Huyện  Vũng Liêm</v>
          </cell>
        </row>
        <row r="10224">
          <cell r="K10224" t="str">
            <v>Huyện  Vũng Liêm</v>
          </cell>
        </row>
        <row r="10225">
          <cell r="K10225" t="str">
            <v>Huyện  Vũng Liêm</v>
          </cell>
        </row>
        <row r="10226">
          <cell r="K10226" t="str">
            <v>Huyện  Vũng Liêm</v>
          </cell>
        </row>
        <row r="10227">
          <cell r="K10227" t="str">
            <v>Huyện  Vũng Liêm</v>
          </cell>
        </row>
        <row r="10228">
          <cell r="K10228" t="str">
            <v>Huyện  Vũng Liêm</v>
          </cell>
        </row>
        <row r="10229">
          <cell r="K10229" t="str">
            <v>Huyện  Vũng Liêm</v>
          </cell>
        </row>
        <row r="10230">
          <cell r="K10230" t="str">
            <v>Huyện  Vũng Liêm</v>
          </cell>
        </row>
        <row r="10231">
          <cell r="K10231" t="str">
            <v>Huyện  Vũng Liêm</v>
          </cell>
        </row>
        <row r="10232">
          <cell r="K10232" t="str">
            <v>Huyện  Vũng Liêm</v>
          </cell>
        </row>
        <row r="10233">
          <cell r="K10233" t="str">
            <v>Huyện  Vũng Liêm</v>
          </cell>
        </row>
        <row r="10234">
          <cell r="K10234" t="str">
            <v>Huyện  Vũng Liêm</v>
          </cell>
        </row>
        <row r="10235">
          <cell r="K10235" t="str">
            <v>Huyện Tam Bình</v>
          </cell>
        </row>
        <row r="10236">
          <cell r="K10236" t="str">
            <v>Huyện Tam Bình</v>
          </cell>
        </row>
        <row r="10237">
          <cell r="K10237" t="str">
            <v>Huyện Tam Bình</v>
          </cell>
        </row>
        <row r="10238">
          <cell r="K10238" t="str">
            <v>Huyện Tam Bình</v>
          </cell>
        </row>
        <row r="10239">
          <cell r="K10239" t="str">
            <v>Huyện Tam Bình</v>
          </cell>
        </row>
        <row r="10240">
          <cell r="K10240" t="str">
            <v>Huyện Tam Bình</v>
          </cell>
        </row>
        <row r="10241">
          <cell r="K10241" t="str">
            <v>Huyện Tam Bình</v>
          </cell>
        </row>
        <row r="10242">
          <cell r="K10242" t="str">
            <v>Huyện Tam Bình</v>
          </cell>
        </row>
        <row r="10243">
          <cell r="K10243" t="str">
            <v>Huyện Tam Bình</v>
          </cell>
        </row>
        <row r="10244">
          <cell r="K10244" t="str">
            <v>Huyện Tam Bình</v>
          </cell>
        </row>
        <row r="10245">
          <cell r="K10245" t="str">
            <v>Huyện Tam Bình</v>
          </cell>
        </row>
        <row r="10246">
          <cell r="K10246" t="str">
            <v>Huyện Tam Bình</v>
          </cell>
        </row>
        <row r="10247">
          <cell r="K10247" t="str">
            <v>Huyện Tam Bình</v>
          </cell>
        </row>
        <row r="10248">
          <cell r="K10248" t="str">
            <v>Huyện Tam Bình</v>
          </cell>
        </row>
        <row r="10249">
          <cell r="K10249" t="str">
            <v>Huyện Tam Bình</v>
          </cell>
        </row>
        <row r="10250">
          <cell r="K10250" t="str">
            <v>Huyện Tam Bình</v>
          </cell>
        </row>
        <row r="10251">
          <cell r="K10251" t="str">
            <v>Huyện Tam Bình</v>
          </cell>
        </row>
        <row r="10252">
          <cell r="K10252" t="str">
            <v>Thị xã Bình Minh</v>
          </cell>
        </row>
        <row r="10253">
          <cell r="K10253" t="str">
            <v>Thị xã Bình Minh</v>
          </cell>
        </row>
        <row r="10254">
          <cell r="K10254" t="str">
            <v>Thị xã Bình Minh</v>
          </cell>
        </row>
        <row r="10255">
          <cell r="K10255" t="str">
            <v>Thị xã Bình Minh</v>
          </cell>
        </row>
        <row r="10256">
          <cell r="K10256" t="str">
            <v>Thị xã Bình Minh</v>
          </cell>
        </row>
        <row r="10257">
          <cell r="K10257" t="str">
            <v>Thị xã Bình Minh</v>
          </cell>
        </row>
        <row r="10258">
          <cell r="K10258" t="str">
            <v>Thị xã Bình Minh</v>
          </cell>
        </row>
        <row r="10259">
          <cell r="K10259" t="str">
            <v>Thị xã Bình Minh</v>
          </cell>
        </row>
        <row r="10260">
          <cell r="K10260" t="str">
            <v>Huyện Trà Ôn</v>
          </cell>
        </row>
        <row r="10261">
          <cell r="K10261" t="str">
            <v>Huyện Trà Ôn</v>
          </cell>
        </row>
        <row r="10262">
          <cell r="K10262" t="str">
            <v>Huyện Trà Ôn</v>
          </cell>
        </row>
        <row r="10263">
          <cell r="K10263" t="str">
            <v>Huyện Trà Ôn</v>
          </cell>
        </row>
        <row r="10264">
          <cell r="K10264" t="str">
            <v>Huyện Trà Ôn</v>
          </cell>
        </row>
        <row r="10265">
          <cell r="K10265" t="str">
            <v>Huyện Trà Ôn</v>
          </cell>
        </row>
        <row r="10266">
          <cell r="K10266" t="str">
            <v>Huyện Trà Ôn</v>
          </cell>
        </row>
        <row r="10267">
          <cell r="K10267" t="str">
            <v>Huyện Trà Ôn</v>
          </cell>
        </row>
        <row r="10268">
          <cell r="K10268" t="str">
            <v>Huyện Trà Ôn</v>
          </cell>
        </row>
        <row r="10269">
          <cell r="K10269" t="str">
            <v>Huyện Trà Ôn</v>
          </cell>
        </row>
        <row r="10270">
          <cell r="K10270" t="str">
            <v>Huyện Trà Ôn</v>
          </cell>
        </row>
        <row r="10271">
          <cell r="K10271" t="str">
            <v>Huyện Trà Ôn</v>
          </cell>
        </row>
        <row r="10272">
          <cell r="K10272" t="str">
            <v>Huyện Trà Ôn</v>
          </cell>
        </row>
        <row r="10273">
          <cell r="K10273" t="str">
            <v>Huyện Trà Ôn</v>
          </cell>
        </row>
        <row r="10274">
          <cell r="K10274" t="str">
            <v>Huyện Bình Tân</v>
          </cell>
        </row>
        <row r="10275">
          <cell r="K10275" t="str">
            <v>Huyện Bình Tân</v>
          </cell>
        </row>
        <row r="10276">
          <cell r="K10276" t="str">
            <v>Huyện Bình Tân</v>
          </cell>
        </row>
        <row r="10277">
          <cell r="K10277" t="str">
            <v>Huyện Bình Tân</v>
          </cell>
        </row>
        <row r="10278">
          <cell r="K10278" t="str">
            <v>Huyện Bình Tân</v>
          </cell>
        </row>
        <row r="10279">
          <cell r="K10279" t="str">
            <v>Huyện Bình Tân</v>
          </cell>
        </row>
        <row r="10280">
          <cell r="K10280" t="str">
            <v>Huyện Bình Tân</v>
          </cell>
        </row>
        <row r="10281">
          <cell r="K10281" t="str">
            <v>Huyện Bình Tân</v>
          </cell>
        </row>
        <row r="10282">
          <cell r="K10282" t="str">
            <v>Huyện Bình Tân</v>
          </cell>
        </row>
        <row r="10283">
          <cell r="K10283" t="str">
            <v>Huyện Bình Tân</v>
          </cell>
        </row>
        <row r="10284">
          <cell r="K10284" t="str">
            <v>Huyện Bình Tân</v>
          </cell>
        </row>
        <row r="10285">
          <cell r="K10285" t="str">
            <v>Thành phố Cao Lãnh</v>
          </cell>
        </row>
        <row r="10286">
          <cell r="K10286" t="str">
            <v>Thành phố Cao Lãnh</v>
          </cell>
        </row>
        <row r="10287">
          <cell r="K10287" t="str">
            <v>Thành phố Cao Lãnh</v>
          </cell>
        </row>
        <row r="10288">
          <cell r="K10288" t="str">
            <v>Thành phố Cao Lãnh</v>
          </cell>
        </row>
        <row r="10289">
          <cell r="K10289" t="str">
            <v>Thành phố Cao Lãnh</v>
          </cell>
        </row>
        <row r="10290">
          <cell r="K10290" t="str">
            <v>Thành phố Cao Lãnh</v>
          </cell>
        </row>
        <row r="10291">
          <cell r="K10291" t="str">
            <v>Thành phố Cao Lãnh</v>
          </cell>
        </row>
        <row r="10292">
          <cell r="K10292" t="str">
            <v>Thành phố Cao Lãnh</v>
          </cell>
        </row>
        <row r="10293">
          <cell r="K10293" t="str">
            <v>Thành phố Cao Lãnh</v>
          </cell>
        </row>
        <row r="10294">
          <cell r="K10294" t="str">
            <v>Thành phố Cao Lãnh</v>
          </cell>
        </row>
        <row r="10295">
          <cell r="K10295" t="str">
            <v>Thành phố Cao Lãnh</v>
          </cell>
        </row>
        <row r="10296">
          <cell r="K10296" t="str">
            <v>Thành phố Cao Lãnh</v>
          </cell>
        </row>
        <row r="10297">
          <cell r="K10297" t="str">
            <v>Thành phố Cao Lãnh</v>
          </cell>
        </row>
        <row r="10298">
          <cell r="K10298" t="str">
            <v>Thành phố Cao Lãnh</v>
          </cell>
        </row>
        <row r="10299">
          <cell r="K10299" t="str">
            <v>Thành phố Cao Lãnh</v>
          </cell>
        </row>
        <row r="10300">
          <cell r="K10300" t="str">
            <v>Thành phố Sa Đéc</v>
          </cell>
        </row>
        <row r="10301">
          <cell r="K10301" t="str">
            <v>Thành phố Sa Đéc</v>
          </cell>
        </row>
        <row r="10302">
          <cell r="K10302" t="str">
            <v>Thành phố Sa Đéc</v>
          </cell>
        </row>
        <row r="10303">
          <cell r="K10303" t="str">
            <v>Thành phố Sa Đéc</v>
          </cell>
        </row>
        <row r="10304">
          <cell r="K10304" t="str">
            <v>Thành phố Sa Đéc</v>
          </cell>
        </row>
        <row r="10305">
          <cell r="K10305" t="str">
            <v>Thành phố Sa Đéc</v>
          </cell>
        </row>
        <row r="10306">
          <cell r="K10306" t="str">
            <v>Thành phố Sa Đéc</v>
          </cell>
        </row>
        <row r="10307">
          <cell r="K10307" t="str">
            <v>Thành phố Sa Đéc</v>
          </cell>
        </row>
        <row r="10308">
          <cell r="K10308" t="str">
            <v>Thành phố Sa Đéc</v>
          </cell>
        </row>
        <row r="10309">
          <cell r="K10309" t="str">
            <v>Thị xã Hồng Ngự</v>
          </cell>
        </row>
        <row r="10310">
          <cell r="K10310" t="str">
            <v>Thị xã Hồng Ngự</v>
          </cell>
        </row>
        <row r="10311">
          <cell r="K10311" t="str">
            <v>Thị xã Hồng Ngự</v>
          </cell>
        </row>
        <row r="10312">
          <cell r="K10312" t="str">
            <v>Thị xã Hồng Ngự</v>
          </cell>
        </row>
        <row r="10313">
          <cell r="K10313" t="str">
            <v>Thị xã Hồng Ngự</v>
          </cell>
        </row>
        <row r="10314">
          <cell r="K10314" t="str">
            <v>Thị xã Hồng Ngự</v>
          </cell>
        </row>
        <row r="10315">
          <cell r="K10315" t="str">
            <v>Thị xã Hồng Ngự</v>
          </cell>
        </row>
        <row r="10316">
          <cell r="K10316" t="str">
            <v>Huyện Tân Hồng</v>
          </cell>
        </row>
        <row r="10317">
          <cell r="K10317" t="str">
            <v>Huyện Tân Hồng</v>
          </cell>
        </row>
        <row r="10318">
          <cell r="K10318" t="str">
            <v>Huyện Tân Hồng</v>
          </cell>
        </row>
        <row r="10319">
          <cell r="K10319" t="str">
            <v>Huyện Tân Hồng</v>
          </cell>
        </row>
        <row r="10320">
          <cell r="K10320" t="str">
            <v>Huyện Tân Hồng</v>
          </cell>
        </row>
        <row r="10321">
          <cell r="K10321" t="str">
            <v>Huyện Tân Hồng</v>
          </cell>
        </row>
        <row r="10322">
          <cell r="K10322" t="str">
            <v>Huyện Tân Hồng</v>
          </cell>
        </row>
        <row r="10323">
          <cell r="K10323" t="str">
            <v>Huyện Tân Hồng</v>
          </cell>
        </row>
        <row r="10324">
          <cell r="K10324" t="str">
            <v>Huyện Tân Hồng</v>
          </cell>
        </row>
        <row r="10325">
          <cell r="K10325" t="str">
            <v>Huyện Hồng Ngự</v>
          </cell>
        </row>
        <row r="10326">
          <cell r="K10326" t="str">
            <v>Huyện Hồng Ngự</v>
          </cell>
        </row>
        <row r="10327">
          <cell r="K10327" t="str">
            <v>Huyện Hồng Ngự</v>
          </cell>
        </row>
        <row r="10328">
          <cell r="K10328" t="str">
            <v>Huyện Hồng Ngự</v>
          </cell>
        </row>
        <row r="10329">
          <cell r="K10329" t="str">
            <v>Huyện Hồng Ngự</v>
          </cell>
        </row>
        <row r="10330">
          <cell r="K10330" t="str">
            <v>Huyện Hồng Ngự</v>
          </cell>
        </row>
        <row r="10331">
          <cell r="K10331" t="str">
            <v>Huyện Hồng Ngự</v>
          </cell>
        </row>
        <row r="10332">
          <cell r="K10332" t="str">
            <v>Huyện Hồng Ngự</v>
          </cell>
        </row>
        <row r="10333">
          <cell r="K10333" t="str">
            <v>Huyện Hồng Ngự</v>
          </cell>
        </row>
        <row r="10334">
          <cell r="K10334" t="str">
            <v>Huyện Hồng Ngự</v>
          </cell>
        </row>
        <row r="10335">
          <cell r="K10335" t="str">
            <v>Huyện Hồng Ngự</v>
          </cell>
        </row>
        <row r="10336">
          <cell r="K10336" t="str">
            <v>Huyện Tam Nông</v>
          </cell>
        </row>
        <row r="10337">
          <cell r="K10337" t="str">
            <v>Huyện Tam Nông</v>
          </cell>
        </row>
        <row r="10338">
          <cell r="K10338" t="str">
            <v>Huyện Tam Nông</v>
          </cell>
        </row>
        <row r="10339">
          <cell r="K10339" t="str">
            <v>Huyện Tam Nông</v>
          </cell>
        </row>
        <row r="10340">
          <cell r="K10340" t="str">
            <v>Huyện Tam Nông</v>
          </cell>
        </row>
        <row r="10341">
          <cell r="K10341" t="str">
            <v>Huyện Tam Nông</v>
          </cell>
        </row>
        <row r="10342">
          <cell r="K10342" t="str">
            <v>Huyện Tam Nông</v>
          </cell>
        </row>
        <row r="10343">
          <cell r="K10343" t="str">
            <v>Huyện Tam Nông</v>
          </cell>
        </row>
        <row r="10344">
          <cell r="K10344" t="str">
            <v>Huyện Tam Nông</v>
          </cell>
        </row>
        <row r="10345">
          <cell r="K10345" t="str">
            <v>Huyện Tam Nông</v>
          </cell>
        </row>
        <row r="10346">
          <cell r="K10346" t="str">
            <v>Huyện Tam Nông</v>
          </cell>
        </row>
        <row r="10347">
          <cell r="K10347" t="str">
            <v>Huyện Tam Nông</v>
          </cell>
        </row>
        <row r="10348">
          <cell r="K10348" t="str">
            <v>Huyện Tháp Mười</v>
          </cell>
        </row>
        <row r="10349">
          <cell r="K10349" t="str">
            <v>Huyện Tháp Mười</v>
          </cell>
        </row>
        <row r="10350">
          <cell r="K10350" t="str">
            <v>Huyện Tháp Mười</v>
          </cell>
        </row>
        <row r="10351">
          <cell r="K10351" t="str">
            <v>Huyện Tháp Mười</v>
          </cell>
        </row>
        <row r="10352">
          <cell r="K10352" t="str">
            <v>Huyện Tháp Mười</v>
          </cell>
        </row>
        <row r="10353">
          <cell r="K10353" t="str">
            <v>Huyện Tháp Mười</v>
          </cell>
        </row>
        <row r="10354">
          <cell r="K10354" t="str">
            <v>Huyện Tháp Mười</v>
          </cell>
        </row>
        <row r="10355">
          <cell r="K10355" t="str">
            <v>Huyện Tháp Mười</v>
          </cell>
        </row>
        <row r="10356">
          <cell r="K10356" t="str">
            <v>Huyện Tháp Mười</v>
          </cell>
        </row>
        <row r="10357">
          <cell r="K10357" t="str">
            <v>Huyện Tháp Mười</v>
          </cell>
        </row>
        <row r="10358">
          <cell r="K10358" t="str">
            <v>Huyện Tháp Mười</v>
          </cell>
        </row>
        <row r="10359">
          <cell r="K10359" t="str">
            <v>Huyện Tháp Mười</v>
          </cell>
        </row>
        <row r="10360">
          <cell r="K10360" t="str">
            <v>Huyện Tháp Mười</v>
          </cell>
        </row>
        <row r="10361">
          <cell r="K10361" t="str">
            <v>Huyện Cao Lãnh</v>
          </cell>
        </row>
        <row r="10362">
          <cell r="K10362" t="str">
            <v>Huyện Cao Lãnh</v>
          </cell>
        </row>
        <row r="10363">
          <cell r="K10363" t="str">
            <v>Huyện Cao Lãnh</v>
          </cell>
        </row>
        <row r="10364">
          <cell r="K10364" t="str">
            <v>Huyện Cao Lãnh</v>
          </cell>
        </row>
        <row r="10365">
          <cell r="K10365" t="str">
            <v>Huyện Cao Lãnh</v>
          </cell>
        </row>
        <row r="10366">
          <cell r="K10366" t="str">
            <v>Huyện Cao Lãnh</v>
          </cell>
        </row>
        <row r="10367">
          <cell r="K10367" t="str">
            <v>Huyện Cao Lãnh</v>
          </cell>
        </row>
        <row r="10368">
          <cell r="K10368" t="str">
            <v>Huyện Cao Lãnh</v>
          </cell>
        </row>
        <row r="10369">
          <cell r="K10369" t="str">
            <v>Huyện Cao Lãnh</v>
          </cell>
        </row>
        <row r="10370">
          <cell r="K10370" t="str">
            <v>Huyện Cao Lãnh</v>
          </cell>
        </row>
        <row r="10371">
          <cell r="K10371" t="str">
            <v>Huyện Cao Lãnh</v>
          </cell>
        </row>
        <row r="10372">
          <cell r="K10372" t="str">
            <v>Huyện Cao Lãnh</v>
          </cell>
        </row>
        <row r="10373">
          <cell r="K10373" t="str">
            <v>Huyện Cao Lãnh</v>
          </cell>
        </row>
        <row r="10374">
          <cell r="K10374" t="str">
            <v>Huyện Cao Lãnh</v>
          </cell>
        </row>
        <row r="10375">
          <cell r="K10375" t="str">
            <v>Huyện Cao Lãnh</v>
          </cell>
        </row>
        <row r="10376">
          <cell r="K10376" t="str">
            <v>Huyện Cao Lãnh</v>
          </cell>
        </row>
        <row r="10377">
          <cell r="K10377" t="str">
            <v>Huyện Cao Lãnh</v>
          </cell>
        </row>
        <row r="10378">
          <cell r="K10378" t="str">
            <v>Huyện Cao Lãnh</v>
          </cell>
        </row>
        <row r="10379">
          <cell r="K10379" t="str">
            <v>Huyện Thanh Bình</v>
          </cell>
        </row>
        <row r="10380">
          <cell r="K10380" t="str">
            <v>Huyện Thanh Bình</v>
          </cell>
        </row>
        <row r="10381">
          <cell r="K10381" t="str">
            <v>Huyện Thanh Bình</v>
          </cell>
        </row>
        <row r="10382">
          <cell r="K10382" t="str">
            <v>Huyện Thanh Bình</v>
          </cell>
        </row>
        <row r="10383">
          <cell r="K10383" t="str">
            <v>Huyện Thanh Bình</v>
          </cell>
        </row>
        <row r="10384">
          <cell r="K10384" t="str">
            <v>Huyện Thanh Bình</v>
          </cell>
        </row>
        <row r="10385">
          <cell r="K10385" t="str">
            <v>Huyện Thanh Bình</v>
          </cell>
        </row>
        <row r="10386">
          <cell r="K10386" t="str">
            <v>Huyện Thanh Bình</v>
          </cell>
        </row>
        <row r="10387">
          <cell r="K10387" t="str">
            <v>Huyện Thanh Bình</v>
          </cell>
        </row>
        <row r="10388">
          <cell r="K10388" t="str">
            <v>Huyện Thanh Bình</v>
          </cell>
        </row>
        <row r="10389">
          <cell r="K10389" t="str">
            <v>Huyện Thanh Bình</v>
          </cell>
        </row>
        <row r="10390">
          <cell r="K10390" t="str">
            <v>Huyện Thanh Bình</v>
          </cell>
        </row>
        <row r="10391">
          <cell r="K10391" t="str">
            <v>Huyện Thanh Bình</v>
          </cell>
        </row>
        <row r="10392">
          <cell r="K10392" t="str">
            <v>Huyện Lấp Vò</v>
          </cell>
        </row>
        <row r="10393">
          <cell r="K10393" t="str">
            <v>Huyện Lấp Vò</v>
          </cell>
        </row>
        <row r="10394">
          <cell r="K10394" t="str">
            <v>Huyện Lấp Vò</v>
          </cell>
        </row>
        <row r="10395">
          <cell r="K10395" t="str">
            <v>Huyện Lấp Vò</v>
          </cell>
        </row>
        <row r="10396">
          <cell r="K10396" t="str">
            <v>Huyện Lấp Vò</v>
          </cell>
        </row>
        <row r="10397">
          <cell r="K10397" t="str">
            <v>Huyện Lấp Vò</v>
          </cell>
        </row>
        <row r="10398">
          <cell r="K10398" t="str">
            <v>Huyện Lấp Vò</v>
          </cell>
        </row>
        <row r="10399">
          <cell r="K10399" t="str">
            <v>Huyện Lấp Vò</v>
          </cell>
        </row>
        <row r="10400">
          <cell r="K10400" t="str">
            <v>Huyện Lấp Vò</v>
          </cell>
        </row>
        <row r="10401">
          <cell r="K10401" t="str">
            <v>Huyện Lấp Vò</v>
          </cell>
        </row>
        <row r="10402">
          <cell r="K10402" t="str">
            <v>Huyện Lấp Vò</v>
          </cell>
        </row>
        <row r="10403">
          <cell r="K10403" t="str">
            <v>Huyện Lấp Vò</v>
          </cell>
        </row>
        <row r="10404">
          <cell r="K10404" t="str">
            <v>Huyện Lấp Vò</v>
          </cell>
        </row>
        <row r="10405">
          <cell r="K10405" t="str">
            <v>Huyện Lai Vung</v>
          </cell>
        </row>
        <row r="10406">
          <cell r="K10406" t="str">
            <v>Huyện Lai Vung</v>
          </cell>
        </row>
        <row r="10407">
          <cell r="K10407" t="str">
            <v>Huyện Lai Vung</v>
          </cell>
        </row>
        <row r="10408">
          <cell r="K10408" t="str">
            <v>Huyện Lai Vung</v>
          </cell>
        </row>
        <row r="10409">
          <cell r="K10409" t="str">
            <v>Huyện Lai Vung</v>
          </cell>
        </row>
        <row r="10410">
          <cell r="K10410" t="str">
            <v>Huyện Lai Vung</v>
          </cell>
        </row>
        <row r="10411">
          <cell r="K10411" t="str">
            <v>Huyện Lai Vung</v>
          </cell>
        </row>
        <row r="10412">
          <cell r="K10412" t="str">
            <v>Huyện Lai Vung</v>
          </cell>
        </row>
        <row r="10413">
          <cell r="K10413" t="str">
            <v>Huyện Lai Vung</v>
          </cell>
        </row>
        <row r="10414">
          <cell r="K10414" t="str">
            <v>Huyện Lai Vung</v>
          </cell>
        </row>
        <row r="10415">
          <cell r="K10415" t="str">
            <v>Huyện Lai Vung</v>
          </cell>
        </row>
        <row r="10416">
          <cell r="K10416" t="str">
            <v>Huyện Lai Vung</v>
          </cell>
        </row>
        <row r="10417">
          <cell r="K10417" t="str">
            <v>Huyện Châu Thành</v>
          </cell>
        </row>
        <row r="10418">
          <cell r="K10418" t="str">
            <v>Huyện Châu Thành</v>
          </cell>
        </row>
        <row r="10419">
          <cell r="K10419" t="str">
            <v>Huyện Châu Thành</v>
          </cell>
        </row>
        <row r="10420">
          <cell r="K10420" t="str">
            <v>Huyện Châu Thành</v>
          </cell>
        </row>
        <row r="10421">
          <cell r="K10421" t="str">
            <v>Huyện Châu Thành</v>
          </cell>
        </row>
        <row r="10422">
          <cell r="K10422" t="str">
            <v>Huyện Châu Thành</v>
          </cell>
        </row>
        <row r="10423">
          <cell r="K10423" t="str">
            <v>Huyện Châu Thành</v>
          </cell>
        </row>
        <row r="10424">
          <cell r="K10424" t="str">
            <v>Huyện Châu Thành</v>
          </cell>
        </row>
        <row r="10425">
          <cell r="K10425" t="str">
            <v>Huyện Châu Thành</v>
          </cell>
        </row>
        <row r="10426">
          <cell r="K10426" t="str">
            <v>Huyện Châu Thành</v>
          </cell>
        </row>
        <row r="10427">
          <cell r="K10427" t="str">
            <v>Huyện Châu Thành</v>
          </cell>
        </row>
        <row r="10428">
          <cell r="K10428" t="str">
            <v>Huyện Châu Thành</v>
          </cell>
        </row>
        <row r="10429">
          <cell r="K10429" t="str">
            <v>Thành phố Long Xuyên</v>
          </cell>
        </row>
        <row r="10430">
          <cell r="K10430" t="str">
            <v>Thành phố Long Xuyên</v>
          </cell>
        </row>
        <row r="10431">
          <cell r="K10431" t="str">
            <v>Thành phố Long Xuyên</v>
          </cell>
        </row>
        <row r="10432">
          <cell r="K10432" t="str">
            <v>Thành phố Long Xuyên</v>
          </cell>
        </row>
        <row r="10433">
          <cell r="K10433" t="str">
            <v>Thành phố Long Xuyên</v>
          </cell>
        </row>
        <row r="10434">
          <cell r="K10434" t="str">
            <v>Thành phố Long Xuyên</v>
          </cell>
        </row>
        <row r="10435">
          <cell r="K10435" t="str">
            <v>Thành phố Long Xuyên</v>
          </cell>
        </row>
        <row r="10436">
          <cell r="K10436" t="str">
            <v>Thành phố Long Xuyên</v>
          </cell>
        </row>
        <row r="10437">
          <cell r="K10437" t="str">
            <v>Thành phố Long Xuyên</v>
          </cell>
        </row>
        <row r="10438">
          <cell r="K10438" t="str">
            <v>Thành phố Long Xuyên</v>
          </cell>
        </row>
        <row r="10439">
          <cell r="K10439" t="str">
            <v>Thành phố Long Xuyên</v>
          </cell>
        </row>
        <row r="10440">
          <cell r="K10440" t="str">
            <v>Thành phố Long Xuyên</v>
          </cell>
        </row>
        <row r="10441">
          <cell r="K10441" t="str">
            <v>Thành phố Long Xuyên</v>
          </cell>
        </row>
        <row r="10442">
          <cell r="K10442" t="str">
            <v>Thành phố Châu Đốc</v>
          </cell>
        </row>
        <row r="10443">
          <cell r="K10443" t="str">
            <v>Thành phố Châu Đốc</v>
          </cell>
        </row>
        <row r="10444">
          <cell r="K10444" t="str">
            <v>Thành phố Châu Đốc</v>
          </cell>
        </row>
        <row r="10445">
          <cell r="K10445" t="str">
            <v>Thành phố Châu Đốc</v>
          </cell>
        </row>
        <row r="10446">
          <cell r="K10446" t="str">
            <v>Thành phố Châu Đốc</v>
          </cell>
        </row>
        <row r="10447">
          <cell r="K10447" t="str">
            <v>Thành phố Châu Đốc</v>
          </cell>
        </row>
        <row r="10448">
          <cell r="K10448" t="str">
            <v>Thành phố Châu Đốc</v>
          </cell>
        </row>
        <row r="10449">
          <cell r="K10449" t="str">
            <v>Huyện An Phú</v>
          </cell>
        </row>
        <row r="10450">
          <cell r="K10450" t="str">
            <v>Huyện An Phú</v>
          </cell>
        </row>
        <row r="10451">
          <cell r="K10451" t="str">
            <v>Huyện An Phú</v>
          </cell>
        </row>
        <row r="10452">
          <cell r="K10452" t="str">
            <v>Huyện An Phú</v>
          </cell>
        </row>
        <row r="10453">
          <cell r="K10453" t="str">
            <v>Huyện An Phú</v>
          </cell>
        </row>
        <row r="10454">
          <cell r="K10454" t="str">
            <v>Huyện An Phú</v>
          </cell>
        </row>
        <row r="10455">
          <cell r="K10455" t="str">
            <v>Huyện An Phú</v>
          </cell>
        </row>
        <row r="10456">
          <cell r="K10456" t="str">
            <v>Huyện An Phú</v>
          </cell>
        </row>
        <row r="10457">
          <cell r="K10457" t="str">
            <v>Huyện An Phú</v>
          </cell>
        </row>
        <row r="10458">
          <cell r="K10458" t="str">
            <v>Huyện An Phú</v>
          </cell>
        </row>
        <row r="10459">
          <cell r="K10459" t="str">
            <v>Huyện An Phú</v>
          </cell>
        </row>
        <row r="10460">
          <cell r="K10460" t="str">
            <v>Huyện An Phú</v>
          </cell>
        </row>
        <row r="10461">
          <cell r="K10461" t="str">
            <v>Huyện An Phú</v>
          </cell>
        </row>
        <row r="10462">
          <cell r="K10462" t="str">
            <v>Huyện An Phú</v>
          </cell>
        </row>
        <row r="10463">
          <cell r="K10463" t="str">
            <v>Thị xã Tân Châu</v>
          </cell>
        </row>
        <row r="10464">
          <cell r="K10464" t="str">
            <v>Thị xã Tân Châu</v>
          </cell>
        </row>
        <row r="10465">
          <cell r="K10465" t="str">
            <v>Thị xã Tân Châu</v>
          </cell>
        </row>
        <row r="10466">
          <cell r="K10466" t="str">
            <v>Thị xã Tân Châu</v>
          </cell>
        </row>
        <row r="10467">
          <cell r="K10467" t="str">
            <v>Thị xã Tân Châu</v>
          </cell>
        </row>
        <row r="10468">
          <cell r="K10468" t="str">
            <v>Thị xã Tân Châu</v>
          </cell>
        </row>
        <row r="10469">
          <cell r="K10469" t="str">
            <v>Thị xã Tân Châu</v>
          </cell>
        </row>
        <row r="10470">
          <cell r="K10470" t="str">
            <v>Thị xã Tân Châu</v>
          </cell>
        </row>
        <row r="10471">
          <cell r="K10471" t="str">
            <v>Thị xã Tân Châu</v>
          </cell>
        </row>
        <row r="10472">
          <cell r="K10472" t="str">
            <v>Thị xã Tân Châu</v>
          </cell>
        </row>
        <row r="10473">
          <cell r="K10473" t="str">
            <v>Thị xã Tân Châu</v>
          </cell>
        </row>
        <row r="10474">
          <cell r="K10474" t="str">
            <v>Thị xã Tân Châu</v>
          </cell>
        </row>
        <row r="10475">
          <cell r="K10475" t="str">
            <v>Thị xã Tân Châu</v>
          </cell>
        </row>
        <row r="10476">
          <cell r="K10476" t="str">
            <v>Thị xã Tân Châu</v>
          </cell>
        </row>
        <row r="10477">
          <cell r="K10477" t="str">
            <v>Huyện Phú Tân</v>
          </cell>
        </row>
        <row r="10478">
          <cell r="K10478" t="str">
            <v>Huyện Phú Tân</v>
          </cell>
        </row>
        <row r="10479">
          <cell r="K10479" t="str">
            <v>Huyện Phú Tân</v>
          </cell>
        </row>
        <row r="10480">
          <cell r="K10480" t="str">
            <v>Huyện Phú Tân</v>
          </cell>
        </row>
        <row r="10481">
          <cell r="K10481" t="str">
            <v>Huyện Phú Tân</v>
          </cell>
        </row>
        <row r="10482">
          <cell r="K10482" t="str">
            <v>Huyện Phú Tân</v>
          </cell>
        </row>
        <row r="10483">
          <cell r="K10483" t="str">
            <v>Huyện Phú Tân</v>
          </cell>
        </row>
        <row r="10484">
          <cell r="K10484" t="str">
            <v>Huyện Phú Tân</v>
          </cell>
        </row>
        <row r="10485">
          <cell r="K10485" t="str">
            <v>Huyện Phú Tân</v>
          </cell>
        </row>
        <row r="10486">
          <cell r="K10486" t="str">
            <v>Huyện Phú Tân</v>
          </cell>
        </row>
        <row r="10487">
          <cell r="K10487" t="str">
            <v>Huyện Phú Tân</v>
          </cell>
        </row>
        <row r="10488">
          <cell r="K10488" t="str">
            <v>Huyện Phú Tân</v>
          </cell>
        </row>
        <row r="10489">
          <cell r="K10489" t="str">
            <v>Huyện Phú Tân</v>
          </cell>
        </row>
        <row r="10490">
          <cell r="K10490" t="str">
            <v>Huyện Phú Tân</v>
          </cell>
        </row>
        <row r="10491">
          <cell r="K10491" t="str">
            <v>Huyện Phú Tân</v>
          </cell>
        </row>
        <row r="10492">
          <cell r="K10492" t="str">
            <v>Huyện Phú Tân</v>
          </cell>
        </row>
        <row r="10493">
          <cell r="K10493" t="str">
            <v>Huyện Phú Tân</v>
          </cell>
        </row>
        <row r="10494">
          <cell r="K10494" t="str">
            <v>Huyện Phú Tân</v>
          </cell>
        </row>
        <row r="10495">
          <cell r="K10495" t="str">
            <v>Huyện Châu Phú</v>
          </cell>
        </row>
        <row r="10496">
          <cell r="K10496" t="str">
            <v>Huyện Châu Phú</v>
          </cell>
        </row>
        <row r="10497">
          <cell r="K10497" t="str">
            <v>Huyện Châu Phú</v>
          </cell>
        </row>
        <row r="10498">
          <cell r="K10498" t="str">
            <v>Huyện Châu Phú</v>
          </cell>
        </row>
        <row r="10499">
          <cell r="K10499" t="str">
            <v>Huyện Châu Phú</v>
          </cell>
        </row>
        <row r="10500">
          <cell r="K10500" t="str">
            <v>Huyện Châu Phú</v>
          </cell>
        </row>
        <row r="10501">
          <cell r="K10501" t="str">
            <v>Huyện Châu Phú</v>
          </cell>
        </row>
        <row r="10502">
          <cell r="K10502" t="str">
            <v>Huyện Châu Phú</v>
          </cell>
        </row>
        <row r="10503">
          <cell r="K10503" t="str">
            <v>Huyện Châu Phú</v>
          </cell>
        </row>
        <row r="10504">
          <cell r="K10504" t="str">
            <v>Huyện Châu Phú</v>
          </cell>
        </row>
        <row r="10505">
          <cell r="K10505" t="str">
            <v>Huyện Châu Phú</v>
          </cell>
        </row>
        <row r="10506">
          <cell r="K10506" t="str">
            <v>Huyện Châu Phú</v>
          </cell>
        </row>
        <row r="10507">
          <cell r="K10507" t="str">
            <v>Huyện Châu Phú</v>
          </cell>
        </row>
        <row r="10508">
          <cell r="K10508" t="str">
            <v>Huyện Tịnh Biên</v>
          </cell>
        </row>
        <row r="10509">
          <cell r="K10509" t="str">
            <v>Huyện Tịnh Biên</v>
          </cell>
        </row>
        <row r="10510">
          <cell r="K10510" t="str">
            <v>Huyện Tịnh Biên</v>
          </cell>
        </row>
        <row r="10511">
          <cell r="K10511" t="str">
            <v>Huyện Tịnh Biên</v>
          </cell>
        </row>
        <row r="10512">
          <cell r="K10512" t="str">
            <v>Huyện Tịnh Biên</v>
          </cell>
        </row>
        <row r="10513">
          <cell r="K10513" t="str">
            <v>Huyện Tịnh Biên</v>
          </cell>
        </row>
        <row r="10514">
          <cell r="K10514" t="str">
            <v>Huyện Tịnh Biên</v>
          </cell>
        </row>
        <row r="10515">
          <cell r="K10515" t="str">
            <v>Huyện Tịnh Biên</v>
          </cell>
        </row>
        <row r="10516">
          <cell r="K10516" t="str">
            <v>Huyện Tịnh Biên</v>
          </cell>
        </row>
        <row r="10517">
          <cell r="K10517" t="str">
            <v>Huyện Tịnh Biên</v>
          </cell>
        </row>
        <row r="10518">
          <cell r="K10518" t="str">
            <v>Huyện Tịnh Biên</v>
          </cell>
        </row>
        <row r="10519">
          <cell r="K10519" t="str">
            <v>Huyện Tịnh Biên</v>
          </cell>
        </row>
        <row r="10520">
          <cell r="K10520" t="str">
            <v>Huyện Tịnh Biên</v>
          </cell>
        </row>
        <row r="10521">
          <cell r="K10521" t="str">
            <v>Huyện Tịnh Biên</v>
          </cell>
        </row>
        <row r="10522">
          <cell r="K10522" t="str">
            <v>Huyện Tri Tôn</v>
          </cell>
        </row>
        <row r="10523">
          <cell r="K10523" t="str">
            <v>Huyện Tri Tôn</v>
          </cell>
        </row>
        <row r="10524">
          <cell r="K10524" t="str">
            <v>Huyện Tri Tôn</v>
          </cell>
        </row>
        <row r="10525">
          <cell r="K10525" t="str">
            <v>Huyện Tri Tôn</v>
          </cell>
        </row>
        <row r="10526">
          <cell r="K10526" t="str">
            <v>Huyện Tri Tôn</v>
          </cell>
        </row>
        <row r="10527">
          <cell r="K10527" t="str">
            <v>Huyện Tri Tôn</v>
          </cell>
        </row>
        <row r="10528">
          <cell r="K10528" t="str">
            <v>Huyện Tri Tôn</v>
          </cell>
        </row>
        <row r="10529">
          <cell r="K10529" t="str">
            <v>Huyện Tri Tôn</v>
          </cell>
        </row>
        <row r="10530">
          <cell r="K10530" t="str">
            <v>Huyện Tri Tôn</v>
          </cell>
        </row>
        <row r="10531">
          <cell r="K10531" t="str">
            <v>Huyện Tri Tôn</v>
          </cell>
        </row>
        <row r="10532">
          <cell r="K10532" t="str">
            <v>Huyện Tri Tôn</v>
          </cell>
        </row>
        <row r="10533">
          <cell r="K10533" t="str">
            <v>Huyện Tri Tôn</v>
          </cell>
        </row>
        <row r="10534">
          <cell r="K10534" t="str">
            <v>Huyện Tri Tôn</v>
          </cell>
        </row>
        <row r="10535">
          <cell r="K10535" t="str">
            <v>Huyện Tri Tôn</v>
          </cell>
        </row>
        <row r="10536">
          <cell r="K10536" t="str">
            <v>Huyện Tri Tôn</v>
          </cell>
        </row>
        <row r="10537">
          <cell r="K10537" t="str">
            <v>Huyện Châu Thành</v>
          </cell>
        </row>
        <row r="10538">
          <cell r="K10538" t="str">
            <v>Huyện Châu Thành</v>
          </cell>
        </row>
        <row r="10539">
          <cell r="K10539" t="str">
            <v>Huyện Châu Thành</v>
          </cell>
        </row>
        <row r="10540">
          <cell r="K10540" t="str">
            <v>Huyện Châu Thành</v>
          </cell>
        </row>
        <row r="10541">
          <cell r="K10541" t="str">
            <v>Huyện Châu Thành</v>
          </cell>
        </row>
        <row r="10542">
          <cell r="K10542" t="str">
            <v>Huyện Châu Thành</v>
          </cell>
        </row>
        <row r="10543">
          <cell r="K10543" t="str">
            <v>Huyện Châu Thành</v>
          </cell>
        </row>
        <row r="10544">
          <cell r="K10544" t="str">
            <v>Huyện Châu Thành</v>
          </cell>
        </row>
        <row r="10545">
          <cell r="K10545" t="str">
            <v>Huyện Châu Thành</v>
          </cell>
        </row>
        <row r="10546">
          <cell r="K10546" t="str">
            <v>Huyện Châu Thành</v>
          </cell>
        </row>
        <row r="10547">
          <cell r="K10547" t="str">
            <v>Huyện Châu Thành</v>
          </cell>
        </row>
        <row r="10548">
          <cell r="K10548" t="str">
            <v>Huyện Châu Thành</v>
          </cell>
        </row>
        <row r="10549">
          <cell r="K10549" t="str">
            <v>Huyện Châu Thành</v>
          </cell>
        </row>
        <row r="10550">
          <cell r="K10550" t="str">
            <v>Huyện Chợ Mới</v>
          </cell>
        </row>
        <row r="10551">
          <cell r="K10551" t="str">
            <v>Huyện Chợ Mới</v>
          </cell>
        </row>
        <row r="10552">
          <cell r="K10552" t="str">
            <v>Huyện Chợ Mới</v>
          </cell>
        </row>
        <row r="10553">
          <cell r="K10553" t="str">
            <v>Huyện Chợ Mới</v>
          </cell>
        </row>
        <row r="10554">
          <cell r="K10554" t="str">
            <v>Huyện Chợ Mới</v>
          </cell>
        </row>
        <row r="10555">
          <cell r="K10555" t="str">
            <v>Huyện Chợ Mới</v>
          </cell>
        </row>
        <row r="10556">
          <cell r="K10556" t="str">
            <v>Huyện Chợ Mới</v>
          </cell>
        </row>
        <row r="10557">
          <cell r="K10557" t="str">
            <v>Huyện Chợ Mới</v>
          </cell>
        </row>
        <row r="10558">
          <cell r="K10558" t="str">
            <v>Huyện Chợ Mới</v>
          </cell>
        </row>
        <row r="10559">
          <cell r="K10559" t="str">
            <v>Huyện Chợ Mới</v>
          </cell>
        </row>
        <row r="10560">
          <cell r="K10560" t="str">
            <v>Huyện Chợ Mới</v>
          </cell>
        </row>
        <row r="10561">
          <cell r="K10561" t="str">
            <v>Huyện Chợ Mới</v>
          </cell>
        </row>
        <row r="10562">
          <cell r="K10562" t="str">
            <v>Huyện Chợ Mới</v>
          </cell>
        </row>
        <row r="10563">
          <cell r="K10563" t="str">
            <v>Huyện Chợ Mới</v>
          </cell>
        </row>
        <row r="10564">
          <cell r="K10564" t="str">
            <v>Huyện Chợ Mới</v>
          </cell>
        </row>
        <row r="10565">
          <cell r="K10565" t="str">
            <v>Huyện Chợ Mới</v>
          </cell>
        </row>
        <row r="10566">
          <cell r="K10566" t="str">
            <v>Huyện Chợ Mới</v>
          </cell>
        </row>
        <row r="10567">
          <cell r="K10567" t="str">
            <v>Huyện Chợ Mới</v>
          </cell>
        </row>
        <row r="10568">
          <cell r="K10568" t="str">
            <v>Huyện Thoại Sơn</v>
          </cell>
        </row>
        <row r="10569">
          <cell r="K10569" t="str">
            <v>Huyện Thoại Sơn</v>
          </cell>
        </row>
        <row r="10570">
          <cell r="K10570" t="str">
            <v>Huyện Thoại Sơn</v>
          </cell>
        </row>
        <row r="10571">
          <cell r="K10571" t="str">
            <v>Huyện Thoại Sơn</v>
          </cell>
        </row>
        <row r="10572">
          <cell r="K10572" t="str">
            <v>Huyện Thoại Sơn</v>
          </cell>
        </row>
        <row r="10573">
          <cell r="K10573" t="str">
            <v>Huyện Thoại Sơn</v>
          </cell>
        </row>
        <row r="10574">
          <cell r="K10574" t="str">
            <v>Huyện Thoại Sơn</v>
          </cell>
        </row>
        <row r="10575">
          <cell r="K10575" t="str">
            <v>Huyện Thoại Sơn</v>
          </cell>
        </row>
        <row r="10576">
          <cell r="K10576" t="str">
            <v>Huyện Thoại Sơn</v>
          </cell>
        </row>
        <row r="10577">
          <cell r="K10577" t="str">
            <v>Huyện Thoại Sơn</v>
          </cell>
        </row>
        <row r="10578">
          <cell r="K10578" t="str">
            <v>Huyện Thoại Sơn</v>
          </cell>
        </row>
        <row r="10579">
          <cell r="K10579" t="str">
            <v>Huyện Thoại Sơn</v>
          </cell>
        </row>
        <row r="10580">
          <cell r="K10580" t="str">
            <v>Huyện Thoại Sơn</v>
          </cell>
        </row>
        <row r="10581">
          <cell r="K10581" t="str">
            <v>Huyện Thoại Sơn</v>
          </cell>
        </row>
        <row r="10582">
          <cell r="K10582" t="str">
            <v>Huyện Thoại Sơn</v>
          </cell>
        </row>
        <row r="10583">
          <cell r="K10583" t="str">
            <v>Huyện Thoại Sơn</v>
          </cell>
        </row>
        <row r="10584">
          <cell r="K10584" t="str">
            <v>Huyện Thoại Sơn</v>
          </cell>
        </row>
        <row r="10585">
          <cell r="K10585" t="str">
            <v>Thành phố Rạch Giá</v>
          </cell>
        </row>
        <row r="10586">
          <cell r="K10586" t="str">
            <v>Thành phố Rạch Giá</v>
          </cell>
        </row>
        <row r="10587">
          <cell r="K10587" t="str">
            <v>Thành phố Rạch Giá</v>
          </cell>
        </row>
        <row r="10588">
          <cell r="K10588" t="str">
            <v>Thành phố Rạch Giá</v>
          </cell>
        </row>
        <row r="10589">
          <cell r="K10589" t="str">
            <v>Thành phố Rạch Giá</v>
          </cell>
        </row>
        <row r="10590">
          <cell r="K10590" t="str">
            <v>Thành phố Rạch Giá</v>
          </cell>
        </row>
        <row r="10591">
          <cell r="K10591" t="str">
            <v>Thành phố Rạch Giá</v>
          </cell>
        </row>
        <row r="10592">
          <cell r="K10592" t="str">
            <v>Thành phố Rạch Giá</v>
          </cell>
        </row>
        <row r="10593">
          <cell r="K10593" t="str">
            <v>Thành phố Rạch Giá</v>
          </cell>
        </row>
        <row r="10594">
          <cell r="K10594" t="str">
            <v>Thành phố Rạch Giá</v>
          </cell>
        </row>
        <row r="10595">
          <cell r="K10595" t="str">
            <v>Thành phố Rạch Giá</v>
          </cell>
        </row>
        <row r="10596">
          <cell r="K10596" t="str">
            <v>Thành phố Rạch Giá</v>
          </cell>
        </row>
        <row r="10597">
          <cell r="K10597" t="str">
            <v>Thị xã Hà Tiên</v>
          </cell>
        </row>
        <row r="10598">
          <cell r="K10598" t="str">
            <v>Thị xã Hà Tiên</v>
          </cell>
        </row>
        <row r="10599">
          <cell r="K10599" t="str">
            <v>Thị xã Hà Tiên</v>
          </cell>
        </row>
        <row r="10600">
          <cell r="K10600" t="str">
            <v>Thị xã Hà Tiên</v>
          </cell>
        </row>
        <row r="10601">
          <cell r="K10601" t="str">
            <v>Thị xã Hà Tiên</v>
          </cell>
        </row>
        <row r="10602">
          <cell r="K10602" t="str">
            <v>Thị xã Hà Tiên</v>
          </cell>
        </row>
        <row r="10603">
          <cell r="K10603" t="str">
            <v>Thị xã Hà Tiên</v>
          </cell>
        </row>
        <row r="10604">
          <cell r="K10604" t="str">
            <v>Huyện Kiên Lương</v>
          </cell>
        </row>
        <row r="10605">
          <cell r="K10605" t="str">
            <v>Huyện Kiên Lương</v>
          </cell>
        </row>
        <row r="10606">
          <cell r="K10606" t="str">
            <v>Huyện Kiên Lương</v>
          </cell>
        </row>
        <row r="10607">
          <cell r="K10607" t="str">
            <v>Huyện Kiên Lương</v>
          </cell>
        </row>
        <row r="10608">
          <cell r="K10608" t="str">
            <v>Huyện Kiên Lương</v>
          </cell>
        </row>
        <row r="10609">
          <cell r="K10609" t="str">
            <v>Huyện Kiên Lương</v>
          </cell>
        </row>
        <row r="10610">
          <cell r="K10610" t="str">
            <v>Huyện Kiên Lương</v>
          </cell>
        </row>
        <row r="10611">
          <cell r="K10611" t="str">
            <v>Huyện Kiên Lương</v>
          </cell>
        </row>
        <row r="10612">
          <cell r="K10612" t="str">
            <v>Huyện Hòn Đất</v>
          </cell>
        </row>
        <row r="10613">
          <cell r="K10613" t="str">
            <v>Huyện Hòn Đất</v>
          </cell>
        </row>
        <row r="10614">
          <cell r="K10614" t="str">
            <v>Huyện Hòn Đất</v>
          </cell>
        </row>
        <row r="10615">
          <cell r="K10615" t="str">
            <v>Huyện Hòn Đất</v>
          </cell>
        </row>
        <row r="10616">
          <cell r="K10616" t="str">
            <v>Huyện Hòn Đất</v>
          </cell>
        </row>
        <row r="10617">
          <cell r="K10617" t="str">
            <v>Huyện Hòn Đất</v>
          </cell>
        </row>
        <row r="10618">
          <cell r="K10618" t="str">
            <v>Huyện Hòn Đất</v>
          </cell>
        </row>
        <row r="10619">
          <cell r="K10619" t="str">
            <v>Huyện Hòn Đất</v>
          </cell>
        </row>
        <row r="10620">
          <cell r="K10620" t="str">
            <v>Huyện Hòn Đất</v>
          </cell>
        </row>
        <row r="10621">
          <cell r="K10621" t="str">
            <v>Huyện Hòn Đất</v>
          </cell>
        </row>
        <row r="10622">
          <cell r="K10622" t="str">
            <v>Huyện Hòn Đất</v>
          </cell>
        </row>
        <row r="10623">
          <cell r="K10623" t="str">
            <v>Huyện Hòn Đất</v>
          </cell>
        </row>
        <row r="10624">
          <cell r="K10624" t="str">
            <v>Huyện Hòn Đất</v>
          </cell>
        </row>
        <row r="10625">
          <cell r="K10625" t="str">
            <v>Huyện Hòn Đất</v>
          </cell>
        </row>
        <row r="10626">
          <cell r="K10626" t="str">
            <v>Huyện Tân Hiệp</v>
          </cell>
        </row>
        <row r="10627">
          <cell r="K10627" t="str">
            <v>Huyện Tân Hiệp</v>
          </cell>
        </row>
        <row r="10628">
          <cell r="K10628" t="str">
            <v>Huyện Tân Hiệp</v>
          </cell>
        </row>
        <row r="10629">
          <cell r="K10629" t="str">
            <v>Huyện Tân Hiệp</v>
          </cell>
        </row>
        <row r="10630">
          <cell r="K10630" t="str">
            <v>Huyện Tân Hiệp</v>
          </cell>
        </row>
        <row r="10631">
          <cell r="K10631" t="str">
            <v>Huyện Tân Hiệp</v>
          </cell>
        </row>
        <row r="10632">
          <cell r="K10632" t="str">
            <v>Huyện Tân Hiệp</v>
          </cell>
        </row>
        <row r="10633">
          <cell r="K10633" t="str">
            <v>Huyện Tân Hiệp</v>
          </cell>
        </row>
        <row r="10634">
          <cell r="K10634" t="str">
            <v>Huyện Tân Hiệp</v>
          </cell>
        </row>
        <row r="10635">
          <cell r="K10635" t="str">
            <v>Huyện Tân Hiệp</v>
          </cell>
        </row>
        <row r="10636">
          <cell r="K10636" t="str">
            <v>Huyện Tân Hiệp</v>
          </cell>
        </row>
        <row r="10637">
          <cell r="K10637" t="str">
            <v>Huyện Châu Thành</v>
          </cell>
        </row>
        <row r="10638">
          <cell r="K10638" t="str">
            <v>Huyện Châu Thành</v>
          </cell>
        </row>
        <row r="10639">
          <cell r="K10639" t="str">
            <v>Huyện Châu Thành</v>
          </cell>
        </row>
        <row r="10640">
          <cell r="K10640" t="str">
            <v>Huyện Châu Thành</v>
          </cell>
        </row>
        <row r="10641">
          <cell r="K10641" t="str">
            <v>Huyện Châu Thành</v>
          </cell>
        </row>
        <row r="10642">
          <cell r="K10642" t="str">
            <v>Huyện Châu Thành</v>
          </cell>
        </row>
        <row r="10643">
          <cell r="K10643" t="str">
            <v>Huyện Châu Thành</v>
          </cell>
        </row>
        <row r="10644">
          <cell r="K10644" t="str">
            <v>Huyện Châu Thành</v>
          </cell>
        </row>
        <row r="10645">
          <cell r="K10645" t="str">
            <v>Huyện Châu Thành</v>
          </cell>
        </row>
        <row r="10646">
          <cell r="K10646" t="str">
            <v>Huyện Châu Thành</v>
          </cell>
        </row>
        <row r="10647">
          <cell r="K10647" t="str">
            <v>Huyện Giồng Riềng</v>
          </cell>
        </row>
        <row r="10648">
          <cell r="K10648" t="str">
            <v>Huyện Giồng Riềng</v>
          </cell>
        </row>
        <row r="10649">
          <cell r="K10649" t="str">
            <v>Huyện Giồng Riềng</v>
          </cell>
        </row>
        <row r="10650">
          <cell r="K10650" t="str">
            <v>Huyện Giồng Riềng</v>
          </cell>
        </row>
        <row r="10651">
          <cell r="K10651" t="str">
            <v>Huyện Giồng Riềng</v>
          </cell>
        </row>
        <row r="10652">
          <cell r="K10652" t="str">
            <v>Huyện Giồng Riềng</v>
          </cell>
        </row>
        <row r="10653">
          <cell r="K10653" t="str">
            <v>Huyện Giồng Riềng</v>
          </cell>
        </row>
        <row r="10654">
          <cell r="K10654" t="str">
            <v>Huyện Giồng Riềng</v>
          </cell>
        </row>
        <row r="10655">
          <cell r="K10655" t="str">
            <v>Huyện Giồng Riềng</v>
          </cell>
        </row>
        <row r="10656">
          <cell r="K10656" t="str">
            <v>Huyện Giồng Riềng</v>
          </cell>
        </row>
        <row r="10657">
          <cell r="K10657" t="str">
            <v>Huyện Giồng Riềng</v>
          </cell>
        </row>
        <row r="10658">
          <cell r="K10658" t="str">
            <v>Huyện Giồng Riềng</v>
          </cell>
        </row>
        <row r="10659">
          <cell r="K10659" t="str">
            <v>Huyện Giồng Riềng</v>
          </cell>
        </row>
        <row r="10660">
          <cell r="K10660" t="str">
            <v>Huyện Giồng Riềng</v>
          </cell>
        </row>
        <row r="10661">
          <cell r="K10661" t="str">
            <v>Huyện Giồng Riềng</v>
          </cell>
        </row>
        <row r="10662">
          <cell r="K10662" t="str">
            <v>Huyện Giồng Riềng</v>
          </cell>
        </row>
        <row r="10663">
          <cell r="K10663" t="str">
            <v>Huyện Giồng Riềng</v>
          </cell>
        </row>
        <row r="10664">
          <cell r="K10664" t="str">
            <v>Huyện Giồng Riềng</v>
          </cell>
        </row>
        <row r="10665">
          <cell r="K10665" t="str">
            <v>Huyện Giồng Riềng</v>
          </cell>
        </row>
        <row r="10666">
          <cell r="K10666" t="str">
            <v>Huyện Gò Quao</v>
          </cell>
        </row>
        <row r="10667">
          <cell r="K10667" t="str">
            <v>Huyện Gò Quao</v>
          </cell>
        </row>
        <row r="10668">
          <cell r="K10668" t="str">
            <v>Huyện Gò Quao</v>
          </cell>
        </row>
        <row r="10669">
          <cell r="K10669" t="str">
            <v>Huyện Gò Quao</v>
          </cell>
        </row>
        <row r="10670">
          <cell r="K10670" t="str">
            <v>Huyện Gò Quao</v>
          </cell>
        </row>
        <row r="10671">
          <cell r="K10671" t="str">
            <v>Huyện Gò Quao</v>
          </cell>
        </row>
        <row r="10672">
          <cell r="K10672" t="str">
            <v>Huyện Gò Quao</v>
          </cell>
        </row>
        <row r="10673">
          <cell r="K10673" t="str">
            <v>Huyện Gò Quao</v>
          </cell>
        </row>
        <row r="10674">
          <cell r="K10674" t="str">
            <v>Huyện Gò Quao</v>
          </cell>
        </row>
        <row r="10675">
          <cell r="K10675" t="str">
            <v>Huyện Gò Quao</v>
          </cell>
        </row>
        <row r="10676">
          <cell r="K10676" t="str">
            <v>Huyện Gò Quao</v>
          </cell>
        </row>
        <row r="10677">
          <cell r="K10677" t="str">
            <v>Huyện An Biên</v>
          </cell>
        </row>
        <row r="10678">
          <cell r="K10678" t="str">
            <v>Huyện An Biên</v>
          </cell>
        </row>
        <row r="10679">
          <cell r="K10679" t="str">
            <v>Huyện An Biên</v>
          </cell>
        </row>
        <row r="10680">
          <cell r="K10680" t="str">
            <v>Huyện An Biên</v>
          </cell>
        </row>
        <row r="10681">
          <cell r="K10681" t="str">
            <v>Huyện An Biên</v>
          </cell>
        </row>
        <row r="10682">
          <cell r="K10682" t="str">
            <v>Huyện An Biên</v>
          </cell>
        </row>
        <row r="10683">
          <cell r="K10683" t="str">
            <v>Huyện An Biên</v>
          </cell>
        </row>
        <row r="10684">
          <cell r="K10684" t="str">
            <v>Huyện An Biên</v>
          </cell>
        </row>
        <row r="10685">
          <cell r="K10685" t="str">
            <v>Huyện An Biên</v>
          </cell>
        </row>
        <row r="10686">
          <cell r="K10686" t="str">
            <v>Huyện An Minh</v>
          </cell>
        </row>
        <row r="10687">
          <cell r="K10687" t="str">
            <v>Huyện An Minh</v>
          </cell>
        </row>
        <row r="10688">
          <cell r="K10688" t="str">
            <v>Huyện An Minh</v>
          </cell>
        </row>
        <row r="10689">
          <cell r="K10689" t="str">
            <v>Huyện An Minh</v>
          </cell>
        </row>
        <row r="10690">
          <cell r="K10690" t="str">
            <v>Huyện An Minh</v>
          </cell>
        </row>
        <row r="10691">
          <cell r="K10691" t="str">
            <v>Huyện An Minh</v>
          </cell>
        </row>
        <row r="10692">
          <cell r="K10692" t="str">
            <v>Huyện An Minh</v>
          </cell>
        </row>
        <row r="10693">
          <cell r="K10693" t="str">
            <v>Huyện An Minh</v>
          </cell>
        </row>
        <row r="10694">
          <cell r="K10694" t="str">
            <v>Huyện An Minh</v>
          </cell>
        </row>
        <row r="10695">
          <cell r="K10695" t="str">
            <v>Huyện An Minh</v>
          </cell>
        </row>
        <row r="10696">
          <cell r="K10696" t="str">
            <v>Huyện An Minh</v>
          </cell>
        </row>
        <row r="10697">
          <cell r="K10697" t="str">
            <v>Huyện Vĩnh Thuận</v>
          </cell>
        </row>
        <row r="10698">
          <cell r="K10698" t="str">
            <v>Huyện Vĩnh Thuận</v>
          </cell>
        </row>
        <row r="10699">
          <cell r="K10699" t="str">
            <v>Huyện Vĩnh Thuận</v>
          </cell>
        </row>
        <row r="10700">
          <cell r="K10700" t="str">
            <v>Huyện Vĩnh Thuận</v>
          </cell>
        </row>
        <row r="10701">
          <cell r="K10701" t="str">
            <v>Huyện Vĩnh Thuận</v>
          </cell>
        </row>
        <row r="10702">
          <cell r="K10702" t="str">
            <v>Huyện Vĩnh Thuận</v>
          </cell>
        </row>
        <row r="10703">
          <cell r="K10703" t="str">
            <v>Huyện Vĩnh Thuận</v>
          </cell>
        </row>
        <row r="10704">
          <cell r="K10704" t="str">
            <v>Huyện Vĩnh Thuận</v>
          </cell>
        </row>
        <row r="10705">
          <cell r="K10705" t="str">
            <v>Huyện Phú Quốc</v>
          </cell>
        </row>
        <row r="10706">
          <cell r="K10706" t="str">
            <v>Huyện Phú Quốc</v>
          </cell>
        </row>
        <row r="10707">
          <cell r="K10707" t="str">
            <v>Huyện Phú Quốc</v>
          </cell>
        </row>
        <row r="10708">
          <cell r="K10708" t="str">
            <v>Huyện Phú Quốc</v>
          </cell>
        </row>
        <row r="10709">
          <cell r="K10709" t="str">
            <v>Huyện Phú Quốc</v>
          </cell>
        </row>
        <row r="10710">
          <cell r="K10710" t="str">
            <v>Huyện Phú Quốc</v>
          </cell>
        </row>
        <row r="10711">
          <cell r="K10711" t="str">
            <v>Huyện Phú Quốc</v>
          </cell>
        </row>
        <row r="10712">
          <cell r="K10712" t="str">
            <v>Huyện Phú Quốc</v>
          </cell>
        </row>
        <row r="10713">
          <cell r="K10713" t="str">
            <v>Huyện Phú Quốc</v>
          </cell>
        </row>
        <row r="10714">
          <cell r="K10714" t="str">
            <v>Huyện Phú Quốc</v>
          </cell>
        </row>
        <row r="10715">
          <cell r="K10715" t="str">
            <v>Huyện Kiên Hải</v>
          </cell>
        </row>
        <row r="10716">
          <cell r="K10716" t="str">
            <v>Huyện Kiên Hải</v>
          </cell>
        </row>
        <row r="10717">
          <cell r="K10717" t="str">
            <v>Huyện Kiên Hải</v>
          </cell>
        </row>
        <row r="10718">
          <cell r="K10718" t="str">
            <v>Huyện Kiên Hải</v>
          </cell>
        </row>
        <row r="10719">
          <cell r="K10719" t="str">
            <v>Huyện U Minh Thượng</v>
          </cell>
        </row>
        <row r="10720">
          <cell r="K10720" t="str">
            <v>Huyện U Minh Thượng</v>
          </cell>
        </row>
        <row r="10721">
          <cell r="K10721" t="str">
            <v>Huyện U Minh Thượng</v>
          </cell>
        </row>
        <row r="10722">
          <cell r="K10722" t="str">
            <v>Huyện U Minh Thượng</v>
          </cell>
        </row>
        <row r="10723">
          <cell r="K10723" t="str">
            <v>Huyện U Minh Thượng</v>
          </cell>
        </row>
        <row r="10724">
          <cell r="K10724" t="str">
            <v>Huyện U Minh Thượng</v>
          </cell>
        </row>
        <row r="10725">
          <cell r="K10725" t="str">
            <v>Huyện Giang Thành</v>
          </cell>
        </row>
        <row r="10726">
          <cell r="K10726" t="str">
            <v>Huyện Giang Thành</v>
          </cell>
        </row>
        <row r="10727">
          <cell r="K10727" t="str">
            <v>Huyện Giang Thành</v>
          </cell>
        </row>
        <row r="10728">
          <cell r="K10728" t="str">
            <v>Huyện Giang Thành</v>
          </cell>
        </row>
        <row r="10729">
          <cell r="K10729" t="str">
            <v>Huyện Giang Thành</v>
          </cell>
        </row>
        <row r="10730">
          <cell r="K10730" t="str">
            <v>Quận Ninh Kiều</v>
          </cell>
        </row>
        <row r="10731">
          <cell r="K10731" t="str">
            <v>Quận Ninh Kiều</v>
          </cell>
        </row>
        <row r="10732">
          <cell r="K10732" t="str">
            <v>Quận Ninh Kiều</v>
          </cell>
        </row>
        <row r="10733">
          <cell r="K10733" t="str">
            <v>Quận Ninh Kiều</v>
          </cell>
        </row>
        <row r="10734">
          <cell r="K10734" t="str">
            <v>Quận Ninh Kiều</v>
          </cell>
        </row>
        <row r="10735">
          <cell r="K10735" t="str">
            <v>Quận Ninh Kiều</v>
          </cell>
        </row>
        <row r="10736">
          <cell r="K10736" t="str">
            <v>Quận Ninh Kiều</v>
          </cell>
        </row>
        <row r="10737">
          <cell r="K10737" t="str">
            <v>Quận Ninh Kiều</v>
          </cell>
        </row>
        <row r="10738">
          <cell r="K10738" t="str">
            <v>Quận Ninh Kiều</v>
          </cell>
        </row>
        <row r="10739">
          <cell r="K10739" t="str">
            <v>Quận Ninh Kiều</v>
          </cell>
        </row>
        <row r="10740">
          <cell r="K10740" t="str">
            <v>Quận Ninh Kiều</v>
          </cell>
        </row>
        <row r="10741">
          <cell r="K10741" t="str">
            <v>Quận Ninh Kiều</v>
          </cell>
        </row>
        <row r="10742">
          <cell r="K10742" t="str">
            <v>Quận Ninh Kiều</v>
          </cell>
        </row>
        <row r="10743">
          <cell r="K10743" t="str">
            <v>Quận Ô Môn</v>
          </cell>
        </row>
        <row r="10744">
          <cell r="K10744" t="str">
            <v>Quận Ô Môn</v>
          </cell>
        </row>
        <row r="10745">
          <cell r="K10745" t="str">
            <v>Quận Ô Môn</v>
          </cell>
        </row>
        <row r="10746">
          <cell r="K10746" t="str">
            <v>Quận Ô Môn</v>
          </cell>
        </row>
        <row r="10747">
          <cell r="K10747" t="str">
            <v>Quận Ô Môn</v>
          </cell>
        </row>
        <row r="10748">
          <cell r="K10748" t="str">
            <v>Quận Ô Môn</v>
          </cell>
        </row>
        <row r="10749">
          <cell r="K10749" t="str">
            <v>Quận Ô Môn</v>
          </cell>
        </row>
        <row r="10750">
          <cell r="K10750" t="str">
            <v>Quận Bình Thuỷ</v>
          </cell>
        </row>
        <row r="10751">
          <cell r="K10751" t="str">
            <v>Quận Bình Thuỷ</v>
          </cell>
        </row>
        <row r="10752">
          <cell r="K10752" t="str">
            <v>Quận Bình Thuỷ</v>
          </cell>
        </row>
        <row r="10753">
          <cell r="K10753" t="str">
            <v>Quận Bình Thuỷ</v>
          </cell>
        </row>
        <row r="10754">
          <cell r="K10754" t="str">
            <v>Quận Bình Thuỷ</v>
          </cell>
        </row>
        <row r="10755">
          <cell r="K10755" t="str">
            <v>Quận Bình Thuỷ</v>
          </cell>
        </row>
        <row r="10756">
          <cell r="K10756" t="str">
            <v>Quận Bình Thuỷ</v>
          </cell>
        </row>
        <row r="10757">
          <cell r="K10757" t="str">
            <v>Quận Bình Thuỷ</v>
          </cell>
        </row>
        <row r="10758">
          <cell r="K10758" t="str">
            <v>Quận Cái Răng</v>
          </cell>
        </row>
        <row r="10759">
          <cell r="K10759" t="str">
            <v>Quận Cái Răng</v>
          </cell>
        </row>
        <row r="10760">
          <cell r="K10760" t="str">
            <v>Quận Cái Răng</v>
          </cell>
        </row>
        <row r="10761">
          <cell r="K10761" t="str">
            <v>Quận Cái Răng</v>
          </cell>
        </row>
        <row r="10762">
          <cell r="K10762" t="str">
            <v>Quận Cái Răng</v>
          </cell>
        </row>
        <row r="10763">
          <cell r="K10763" t="str">
            <v>Quận Cái Răng</v>
          </cell>
        </row>
        <row r="10764">
          <cell r="K10764" t="str">
            <v>Quận Cái Răng</v>
          </cell>
        </row>
        <row r="10765">
          <cell r="K10765" t="str">
            <v>Quận Thốt Nốt</v>
          </cell>
        </row>
        <row r="10766">
          <cell r="K10766" t="str">
            <v>Quận Thốt Nốt</v>
          </cell>
        </row>
        <row r="10767">
          <cell r="K10767" t="str">
            <v>Quận Thốt Nốt</v>
          </cell>
        </row>
        <row r="10768">
          <cell r="K10768" t="str">
            <v>Quận Thốt Nốt</v>
          </cell>
        </row>
        <row r="10769">
          <cell r="K10769" t="str">
            <v>Quận Thốt Nốt</v>
          </cell>
        </row>
        <row r="10770">
          <cell r="K10770" t="str">
            <v>Quận Thốt Nốt</v>
          </cell>
        </row>
        <row r="10771">
          <cell r="K10771" t="str">
            <v>Quận Thốt Nốt</v>
          </cell>
        </row>
        <row r="10772">
          <cell r="K10772" t="str">
            <v>Quận Thốt Nốt</v>
          </cell>
        </row>
        <row r="10773">
          <cell r="K10773" t="str">
            <v>Quận Thốt Nốt</v>
          </cell>
        </row>
        <row r="10774">
          <cell r="K10774" t="str">
            <v>Huyện Vĩnh Thạnh</v>
          </cell>
        </row>
        <row r="10775">
          <cell r="K10775" t="str">
            <v>Huyện Vĩnh Thạnh</v>
          </cell>
        </row>
        <row r="10776">
          <cell r="K10776" t="str">
            <v>Huyện Vĩnh Thạnh</v>
          </cell>
        </row>
        <row r="10777">
          <cell r="K10777" t="str">
            <v>Huyện Vĩnh Thạnh</v>
          </cell>
        </row>
        <row r="10778">
          <cell r="K10778" t="str">
            <v>Huyện Vĩnh Thạnh</v>
          </cell>
        </row>
        <row r="10779">
          <cell r="K10779" t="str">
            <v>Huyện Vĩnh Thạnh</v>
          </cell>
        </row>
        <row r="10780">
          <cell r="K10780" t="str">
            <v>Huyện Vĩnh Thạnh</v>
          </cell>
        </row>
        <row r="10781">
          <cell r="K10781" t="str">
            <v>Huyện Vĩnh Thạnh</v>
          </cell>
        </row>
        <row r="10782">
          <cell r="K10782" t="str">
            <v>Huyện Vĩnh Thạnh</v>
          </cell>
        </row>
        <row r="10783">
          <cell r="K10783" t="str">
            <v>Huyện Vĩnh Thạnh</v>
          </cell>
        </row>
        <row r="10784">
          <cell r="K10784" t="str">
            <v>Huyện Vĩnh Thạnh</v>
          </cell>
        </row>
        <row r="10785">
          <cell r="K10785" t="str">
            <v>Huyện Cờ Đỏ</v>
          </cell>
        </row>
        <row r="10786">
          <cell r="K10786" t="str">
            <v>Huyện Cờ Đỏ</v>
          </cell>
        </row>
        <row r="10787">
          <cell r="K10787" t="str">
            <v>Huyện Cờ Đỏ</v>
          </cell>
        </row>
        <row r="10788">
          <cell r="K10788" t="str">
            <v>Huyện Cờ Đỏ</v>
          </cell>
        </row>
        <row r="10789">
          <cell r="K10789" t="str">
            <v>Huyện Cờ Đỏ</v>
          </cell>
        </row>
        <row r="10790">
          <cell r="K10790" t="str">
            <v>Huyện Cờ Đỏ</v>
          </cell>
        </row>
        <row r="10791">
          <cell r="K10791" t="str">
            <v>Huyện Cờ Đỏ</v>
          </cell>
        </row>
        <row r="10792">
          <cell r="K10792" t="str">
            <v>Huyện Cờ Đỏ</v>
          </cell>
        </row>
        <row r="10793">
          <cell r="K10793" t="str">
            <v>Huyện Cờ Đỏ</v>
          </cell>
        </row>
        <row r="10794">
          <cell r="K10794" t="str">
            <v>Huyện Cờ Đỏ</v>
          </cell>
        </row>
        <row r="10795">
          <cell r="K10795" t="str">
            <v>Huyện Phong Điền</v>
          </cell>
        </row>
        <row r="10796">
          <cell r="K10796" t="str">
            <v>Huyện Phong Điền</v>
          </cell>
        </row>
        <row r="10797">
          <cell r="K10797" t="str">
            <v>Huyện Phong Điền</v>
          </cell>
        </row>
        <row r="10798">
          <cell r="K10798" t="str">
            <v>Huyện Phong Điền</v>
          </cell>
        </row>
        <row r="10799">
          <cell r="K10799" t="str">
            <v>Huyện Phong Điền</v>
          </cell>
        </row>
        <row r="10800">
          <cell r="K10800" t="str">
            <v>Huyện Phong Điền</v>
          </cell>
        </row>
        <row r="10801">
          <cell r="K10801" t="str">
            <v>Huyện Phong Điền</v>
          </cell>
        </row>
        <row r="10802">
          <cell r="K10802" t="str">
            <v>Huyện Thới Lai</v>
          </cell>
        </row>
        <row r="10803">
          <cell r="K10803" t="str">
            <v>Huyện Thới Lai</v>
          </cell>
        </row>
        <row r="10804">
          <cell r="K10804" t="str">
            <v>Huyện Thới Lai</v>
          </cell>
        </row>
        <row r="10805">
          <cell r="K10805" t="str">
            <v>Huyện Thới Lai</v>
          </cell>
        </row>
        <row r="10806">
          <cell r="K10806" t="str">
            <v>Huyện Thới Lai</v>
          </cell>
        </row>
        <row r="10807">
          <cell r="K10807" t="str">
            <v>Huyện Thới Lai</v>
          </cell>
        </row>
        <row r="10808">
          <cell r="K10808" t="str">
            <v>Huyện Thới Lai</v>
          </cell>
        </row>
        <row r="10809">
          <cell r="K10809" t="str">
            <v>Huyện Thới Lai</v>
          </cell>
        </row>
        <row r="10810">
          <cell r="K10810" t="str">
            <v>Huyện Thới Lai</v>
          </cell>
        </row>
        <row r="10811">
          <cell r="K10811" t="str">
            <v>Huyện Thới Lai</v>
          </cell>
        </row>
        <row r="10812">
          <cell r="K10812" t="str">
            <v>Huyện Thới Lai</v>
          </cell>
        </row>
        <row r="10813">
          <cell r="K10813" t="str">
            <v>Huyện Thới Lai</v>
          </cell>
        </row>
        <row r="10814">
          <cell r="K10814" t="str">
            <v>Huyện Thới Lai</v>
          </cell>
        </row>
        <row r="10815">
          <cell r="K10815" t="str">
            <v>Thành phố Vị Thanh</v>
          </cell>
        </row>
        <row r="10816">
          <cell r="K10816" t="str">
            <v>Thành phố Vị Thanh</v>
          </cell>
        </row>
        <row r="10817">
          <cell r="K10817" t="str">
            <v>Thành phố Vị Thanh</v>
          </cell>
        </row>
        <row r="10818">
          <cell r="K10818" t="str">
            <v>Thành phố Vị Thanh</v>
          </cell>
        </row>
        <row r="10819">
          <cell r="K10819" t="str">
            <v>Thành phố Vị Thanh</v>
          </cell>
        </row>
        <row r="10820">
          <cell r="K10820" t="str">
            <v>Thành phố Vị Thanh</v>
          </cell>
        </row>
        <row r="10821">
          <cell r="K10821" t="str">
            <v>Thành phố Vị Thanh</v>
          </cell>
        </row>
        <row r="10822">
          <cell r="K10822" t="str">
            <v>Thành phố Vị Thanh</v>
          </cell>
        </row>
        <row r="10823">
          <cell r="K10823" t="str">
            <v>Thành phố Vị Thanh</v>
          </cell>
        </row>
        <row r="10824">
          <cell r="K10824" t="str">
            <v>Thị xã Ngã Bảy</v>
          </cell>
        </row>
        <row r="10825">
          <cell r="K10825" t="str">
            <v>Thị xã Ngã Bảy</v>
          </cell>
        </row>
        <row r="10826">
          <cell r="K10826" t="str">
            <v>Thị xã Ngã Bảy</v>
          </cell>
        </row>
        <row r="10827">
          <cell r="K10827" t="str">
            <v>Thị xã Ngã Bảy</v>
          </cell>
        </row>
        <row r="10828">
          <cell r="K10828" t="str">
            <v>Thị xã Ngã Bảy</v>
          </cell>
        </row>
        <row r="10829">
          <cell r="K10829" t="str">
            <v>Thị xã Ngã Bảy</v>
          </cell>
        </row>
        <row r="10830">
          <cell r="K10830" t="str">
            <v>Huyện Châu Thành A</v>
          </cell>
        </row>
        <row r="10831">
          <cell r="K10831" t="str">
            <v>Huyện Châu Thành A</v>
          </cell>
        </row>
        <row r="10832">
          <cell r="K10832" t="str">
            <v>Huyện Châu Thành A</v>
          </cell>
        </row>
        <row r="10833">
          <cell r="K10833" t="str">
            <v>Huyện Châu Thành A</v>
          </cell>
        </row>
        <row r="10834">
          <cell r="K10834" t="str">
            <v>Huyện Châu Thành A</v>
          </cell>
        </row>
        <row r="10835">
          <cell r="K10835" t="str">
            <v>Huyện Châu Thành A</v>
          </cell>
        </row>
        <row r="10836">
          <cell r="K10836" t="str">
            <v>Huyện Châu Thành A</v>
          </cell>
        </row>
        <row r="10837">
          <cell r="K10837" t="str">
            <v>Huyện Châu Thành A</v>
          </cell>
        </row>
        <row r="10838">
          <cell r="K10838" t="str">
            <v>Huyện Châu Thành A</v>
          </cell>
        </row>
        <row r="10839">
          <cell r="K10839" t="str">
            <v>Huyện Châu Thành A</v>
          </cell>
        </row>
        <row r="10840">
          <cell r="K10840" t="str">
            <v>Huyện Châu Thành</v>
          </cell>
        </row>
        <row r="10841">
          <cell r="K10841" t="str">
            <v>Huyện Châu Thành</v>
          </cell>
        </row>
        <row r="10842">
          <cell r="K10842" t="str">
            <v>Huyện Châu Thành</v>
          </cell>
        </row>
        <row r="10843">
          <cell r="K10843" t="str">
            <v>Huyện Châu Thành</v>
          </cell>
        </row>
        <row r="10844">
          <cell r="K10844" t="str">
            <v>Huyện Châu Thành</v>
          </cell>
        </row>
        <row r="10845">
          <cell r="K10845" t="str">
            <v>Huyện Châu Thành</v>
          </cell>
        </row>
        <row r="10846">
          <cell r="K10846" t="str">
            <v>Huyện Châu Thành</v>
          </cell>
        </row>
        <row r="10847">
          <cell r="K10847" t="str">
            <v>Huyện Châu Thành</v>
          </cell>
        </row>
        <row r="10848">
          <cell r="K10848" t="str">
            <v>Huyện Châu Thành</v>
          </cell>
        </row>
        <row r="10849">
          <cell r="K10849" t="str">
            <v>Huyện Phụng Hiệp</v>
          </cell>
        </row>
        <row r="10850">
          <cell r="K10850" t="str">
            <v>Huyện Phụng Hiệp</v>
          </cell>
        </row>
        <row r="10851">
          <cell r="K10851" t="str">
            <v>Huyện Phụng Hiệp</v>
          </cell>
        </row>
        <row r="10852">
          <cell r="K10852" t="str">
            <v>Huyện Phụng Hiệp</v>
          </cell>
        </row>
        <row r="10853">
          <cell r="K10853" t="str">
            <v>Huyện Phụng Hiệp</v>
          </cell>
        </row>
        <row r="10854">
          <cell r="K10854" t="str">
            <v>Huyện Phụng Hiệp</v>
          </cell>
        </row>
        <row r="10855">
          <cell r="K10855" t="str">
            <v>Huyện Phụng Hiệp</v>
          </cell>
        </row>
        <row r="10856">
          <cell r="K10856" t="str">
            <v>Huyện Phụng Hiệp</v>
          </cell>
        </row>
        <row r="10857">
          <cell r="K10857" t="str">
            <v>Huyện Phụng Hiệp</v>
          </cell>
        </row>
        <row r="10858">
          <cell r="K10858" t="str">
            <v>Huyện Phụng Hiệp</v>
          </cell>
        </row>
        <row r="10859">
          <cell r="K10859" t="str">
            <v>Huyện Phụng Hiệp</v>
          </cell>
        </row>
        <row r="10860">
          <cell r="K10860" t="str">
            <v>Huyện Phụng Hiệp</v>
          </cell>
        </row>
        <row r="10861">
          <cell r="K10861" t="str">
            <v>Huyện Phụng Hiệp</v>
          </cell>
        </row>
        <row r="10862">
          <cell r="K10862" t="str">
            <v>Huyện Phụng Hiệp</v>
          </cell>
        </row>
        <row r="10863">
          <cell r="K10863" t="str">
            <v>Huyện Phụng Hiệp</v>
          </cell>
        </row>
        <row r="10864">
          <cell r="K10864" t="str">
            <v>Huyện Vị Thuỷ</v>
          </cell>
        </row>
        <row r="10865">
          <cell r="K10865" t="str">
            <v>Huyện Vị Thuỷ</v>
          </cell>
        </row>
        <row r="10866">
          <cell r="K10866" t="str">
            <v>Huyện Vị Thuỷ</v>
          </cell>
        </row>
        <row r="10867">
          <cell r="K10867" t="str">
            <v>Huyện Vị Thuỷ</v>
          </cell>
        </row>
        <row r="10868">
          <cell r="K10868" t="str">
            <v>Huyện Vị Thuỷ</v>
          </cell>
        </row>
        <row r="10869">
          <cell r="K10869" t="str">
            <v>Huyện Vị Thuỷ</v>
          </cell>
        </row>
        <row r="10870">
          <cell r="K10870" t="str">
            <v>Huyện Vị Thuỷ</v>
          </cell>
        </row>
        <row r="10871">
          <cell r="K10871" t="str">
            <v>Huyện Vị Thuỷ</v>
          </cell>
        </row>
        <row r="10872">
          <cell r="K10872" t="str">
            <v>Huyện Vị Thuỷ</v>
          </cell>
        </row>
        <row r="10873">
          <cell r="K10873" t="str">
            <v>Huyện Vị Thuỷ</v>
          </cell>
        </row>
        <row r="10874">
          <cell r="K10874" t="str">
            <v>Huyện Long Mỹ</v>
          </cell>
        </row>
        <row r="10875">
          <cell r="K10875" t="str">
            <v>Huyện Long Mỹ</v>
          </cell>
        </row>
        <row r="10876">
          <cell r="K10876" t="str">
            <v>Huyện Long Mỹ</v>
          </cell>
        </row>
        <row r="10877">
          <cell r="K10877" t="str">
            <v>Huyện Long Mỹ</v>
          </cell>
        </row>
        <row r="10878">
          <cell r="K10878" t="str">
            <v>Huyện Long Mỹ</v>
          </cell>
        </row>
        <row r="10879">
          <cell r="K10879" t="str">
            <v>Huyện Long Mỹ</v>
          </cell>
        </row>
        <row r="10880">
          <cell r="K10880" t="str">
            <v>Huyện Long Mỹ</v>
          </cell>
        </row>
        <row r="10881">
          <cell r="K10881" t="str">
            <v>Huyện Long Mỹ</v>
          </cell>
        </row>
        <row r="10882">
          <cell r="K10882" t="str">
            <v>Thị xã Long Mỹ</v>
          </cell>
        </row>
        <row r="10883">
          <cell r="K10883" t="str">
            <v>Thị xã Long Mỹ</v>
          </cell>
        </row>
        <row r="10884">
          <cell r="K10884" t="str">
            <v>Thị xã Long Mỹ</v>
          </cell>
        </row>
        <row r="10885">
          <cell r="K10885" t="str">
            <v>Thị xã Long Mỹ</v>
          </cell>
        </row>
        <row r="10886">
          <cell r="K10886" t="str">
            <v>Thị xã Long Mỹ</v>
          </cell>
        </row>
        <row r="10887">
          <cell r="K10887" t="str">
            <v>Thị xã Long Mỹ</v>
          </cell>
        </row>
        <row r="10888">
          <cell r="K10888" t="str">
            <v>Thị xã Long Mỹ</v>
          </cell>
        </row>
        <row r="10889">
          <cell r="K10889" t="str">
            <v>Thị xã Long Mỹ</v>
          </cell>
        </row>
        <row r="10890">
          <cell r="K10890" t="str">
            <v>Thị xã Long Mỹ</v>
          </cell>
        </row>
        <row r="10891">
          <cell r="K10891" t="str">
            <v>Thành phố Sóc Trăng</v>
          </cell>
        </row>
        <row r="10892">
          <cell r="K10892" t="str">
            <v>Thành phố Sóc Trăng</v>
          </cell>
        </row>
        <row r="10893">
          <cell r="K10893" t="str">
            <v>Thành phố Sóc Trăng</v>
          </cell>
        </row>
        <row r="10894">
          <cell r="K10894" t="str">
            <v>Thành phố Sóc Trăng</v>
          </cell>
        </row>
        <row r="10895">
          <cell r="K10895" t="str">
            <v>Thành phố Sóc Trăng</v>
          </cell>
        </row>
        <row r="10896">
          <cell r="K10896" t="str">
            <v>Thành phố Sóc Trăng</v>
          </cell>
        </row>
        <row r="10897">
          <cell r="K10897" t="str">
            <v>Thành phố Sóc Trăng</v>
          </cell>
        </row>
        <row r="10898">
          <cell r="K10898" t="str">
            <v>Thành phố Sóc Trăng</v>
          </cell>
        </row>
        <row r="10899">
          <cell r="K10899" t="str">
            <v>Thành phố Sóc Trăng</v>
          </cell>
        </row>
        <row r="10900">
          <cell r="K10900" t="str">
            <v>Thành phố Sóc Trăng</v>
          </cell>
        </row>
        <row r="10901">
          <cell r="K10901" t="str">
            <v>Huyện Châu Thành</v>
          </cell>
        </row>
        <row r="10902">
          <cell r="K10902" t="str">
            <v>Huyện Châu Thành</v>
          </cell>
        </row>
        <row r="10903">
          <cell r="K10903" t="str">
            <v>Huyện Châu Thành</v>
          </cell>
        </row>
        <row r="10904">
          <cell r="K10904" t="str">
            <v>Huyện Châu Thành</v>
          </cell>
        </row>
        <row r="10905">
          <cell r="K10905" t="str">
            <v>Huyện Châu Thành</v>
          </cell>
        </row>
        <row r="10906">
          <cell r="K10906" t="str">
            <v>Huyện Châu Thành</v>
          </cell>
        </row>
        <row r="10907">
          <cell r="K10907" t="str">
            <v>Huyện Châu Thành</v>
          </cell>
        </row>
        <row r="10908">
          <cell r="K10908" t="str">
            <v>Huyện Châu Thành</v>
          </cell>
        </row>
        <row r="10909">
          <cell r="K10909" t="str">
            <v>Huyện Kế Sách</v>
          </cell>
        </row>
        <row r="10910">
          <cell r="K10910" t="str">
            <v>Huyện Kế Sách</v>
          </cell>
        </row>
        <row r="10911">
          <cell r="K10911" t="str">
            <v>Huyện Kế Sách</v>
          </cell>
        </row>
        <row r="10912">
          <cell r="K10912" t="str">
            <v>Huyện Kế Sách</v>
          </cell>
        </row>
        <row r="10913">
          <cell r="K10913" t="str">
            <v>Huyện Kế Sách</v>
          </cell>
        </row>
        <row r="10914">
          <cell r="K10914" t="str">
            <v>Huyện Kế Sách</v>
          </cell>
        </row>
        <row r="10915">
          <cell r="K10915" t="str">
            <v>Huyện Kế Sách</v>
          </cell>
        </row>
        <row r="10916">
          <cell r="K10916" t="str">
            <v>Huyện Kế Sách</v>
          </cell>
        </row>
        <row r="10917">
          <cell r="K10917" t="str">
            <v>Huyện Kế Sách</v>
          </cell>
        </row>
        <row r="10918">
          <cell r="K10918" t="str">
            <v>Huyện Kế Sách</v>
          </cell>
        </row>
        <row r="10919">
          <cell r="K10919" t="str">
            <v>Huyện Kế Sách</v>
          </cell>
        </row>
        <row r="10920">
          <cell r="K10920" t="str">
            <v>Huyện Kế Sách</v>
          </cell>
        </row>
        <row r="10921">
          <cell r="K10921" t="str">
            <v>Huyện Kế Sách</v>
          </cell>
        </row>
        <row r="10922">
          <cell r="K10922" t="str">
            <v>Huyện Mỹ Tú</v>
          </cell>
        </row>
        <row r="10923">
          <cell r="K10923" t="str">
            <v>Huyện Mỹ Tú</v>
          </cell>
        </row>
        <row r="10924">
          <cell r="K10924" t="str">
            <v>Huyện Mỹ Tú</v>
          </cell>
        </row>
        <row r="10925">
          <cell r="K10925" t="str">
            <v>Huyện Mỹ Tú</v>
          </cell>
        </row>
        <row r="10926">
          <cell r="K10926" t="str">
            <v>Huyện Mỹ Tú</v>
          </cell>
        </row>
        <row r="10927">
          <cell r="K10927" t="str">
            <v>Huyện Mỹ Tú</v>
          </cell>
        </row>
        <row r="10928">
          <cell r="K10928" t="str">
            <v>Huyện Mỹ Tú</v>
          </cell>
        </row>
        <row r="10929">
          <cell r="K10929" t="str">
            <v>Huyện Mỹ Tú</v>
          </cell>
        </row>
        <row r="10930">
          <cell r="K10930" t="str">
            <v>Huyện Mỹ Tú</v>
          </cell>
        </row>
        <row r="10931">
          <cell r="K10931" t="str">
            <v>Huyện Cù Lao Dung</v>
          </cell>
        </row>
        <row r="10932">
          <cell r="K10932" t="str">
            <v>Huyện Cù Lao Dung</v>
          </cell>
        </row>
        <row r="10933">
          <cell r="K10933" t="str">
            <v>Huyện Cù Lao Dung</v>
          </cell>
        </row>
        <row r="10934">
          <cell r="K10934" t="str">
            <v>Huyện Cù Lao Dung</v>
          </cell>
        </row>
        <row r="10935">
          <cell r="K10935" t="str">
            <v>Huyện Cù Lao Dung</v>
          </cell>
        </row>
        <row r="10936">
          <cell r="K10936" t="str">
            <v>Huyện Cù Lao Dung</v>
          </cell>
        </row>
        <row r="10937">
          <cell r="K10937" t="str">
            <v>Huyện Cù Lao Dung</v>
          </cell>
        </row>
        <row r="10938">
          <cell r="K10938" t="str">
            <v>Huyện Cù Lao Dung</v>
          </cell>
        </row>
        <row r="10939">
          <cell r="K10939" t="str">
            <v>Huyện Long Phú</v>
          </cell>
        </row>
        <row r="10940">
          <cell r="K10940" t="str">
            <v>Huyện Long Phú</v>
          </cell>
        </row>
        <row r="10941">
          <cell r="K10941" t="str">
            <v>Huyện Long Phú</v>
          </cell>
        </row>
        <row r="10942">
          <cell r="K10942" t="str">
            <v>Huyện Long Phú</v>
          </cell>
        </row>
        <row r="10943">
          <cell r="K10943" t="str">
            <v>Huyện Long Phú</v>
          </cell>
        </row>
        <row r="10944">
          <cell r="K10944" t="str">
            <v>Huyện Long Phú</v>
          </cell>
        </row>
        <row r="10945">
          <cell r="K10945" t="str">
            <v>Huyện Long Phú</v>
          </cell>
        </row>
        <row r="10946">
          <cell r="K10946" t="str">
            <v>Huyện Long Phú</v>
          </cell>
        </row>
        <row r="10947">
          <cell r="K10947" t="str">
            <v>Huyện Long Phú</v>
          </cell>
        </row>
        <row r="10948">
          <cell r="K10948" t="str">
            <v>Huyện Long Phú</v>
          </cell>
        </row>
        <row r="10949">
          <cell r="K10949" t="str">
            <v>Huyện Long Phú</v>
          </cell>
        </row>
        <row r="10950">
          <cell r="K10950" t="str">
            <v>Huyện Mỹ Xuyên</v>
          </cell>
        </row>
        <row r="10951">
          <cell r="K10951" t="str">
            <v>Huyện Mỹ Xuyên</v>
          </cell>
        </row>
        <row r="10952">
          <cell r="K10952" t="str">
            <v>Huyện Mỹ Xuyên</v>
          </cell>
        </row>
        <row r="10953">
          <cell r="K10953" t="str">
            <v>Huyện Mỹ Xuyên</v>
          </cell>
        </row>
        <row r="10954">
          <cell r="K10954" t="str">
            <v>Huyện Mỹ Xuyên</v>
          </cell>
        </row>
        <row r="10955">
          <cell r="K10955" t="str">
            <v>Huyện Mỹ Xuyên</v>
          </cell>
        </row>
        <row r="10956">
          <cell r="K10956" t="str">
            <v>Huyện Mỹ Xuyên</v>
          </cell>
        </row>
        <row r="10957">
          <cell r="K10957" t="str">
            <v>Huyện Mỹ Xuyên</v>
          </cell>
        </row>
        <row r="10958">
          <cell r="K10958" t="str">
            <v>Huyện Mỹ Xuyên</v>
          </cell>
        </row>
        <row r="10959">
          <cell r="K10959" t="str">
            <v>Huyện Mỹ Xuyên</v>
          </cell>
        </row>
        <row r="10960">
          <cell r="K10960" t="str">
            <v>Huyện Mỹ Xuyên</v>
          </cell>
        </row>
        <row r="10961">
          <cell r="K10961" t="str">
            <v>Thị xã Ngã Năm</v>
          </cell>
        </row>
        <row r="10962">
          <cell r="K10962" t="str">
            <v>Thị xã Ngã Năm</v>
          </cell>
        </row>
        <row r="10963">
          <cell r="K10963" t="str">
            <v>Thị xã Ngã Năm</v>
          </cell>
        </row>
        <row r="10964">
          <cell r="K10964" t="str">
            <v>Thị xã Ngã Năm</v>
          </cell>
        </row>
        <row r="10965">
          <cell r="K10965" t="str">
            <v>Thị xã Ngã Năm</v>
          </cell>
        </row>
        <row r="10966">
          <cell r="K10966" t="str">
            <v>Thị xã Ngã Năm</v>
          </cell>
        </row>
        <row r="10967">
          <cell r="K10967" t="str">
            <v>Thị xã Ngã Năm</v>
          </cell>
        </row>
        <row r="10968">
          <cell r="K10968" t="str">
            <v>Thị xã Ngã Năm</v>
          </cell>
        </row>
        <row r="10969">
          <cell r="K10969" t="str">
            <v>Huyện Thạnh Trị</v>
          </cell>
        </row>
        <row r="10970">
          <cell r="K10970" t="str">
            <v>Huyện Thạnh Trị</v>
          </cell>
        </row>
        <row r="10971">
          <cell r="K10971" t="str">
            <v>Huyện Thạnh Trị</v>
          </cell>
        </row>
        <row r="10972">
          <cell r="K10972" t="str">
            <v>Huyện Thạnh Trị</v>
          </cell>
        </row>
        <row r="10973">
          <cell r="K10973" t="str">
            <v>Huyện Thạnh Trị</v>
          </cell>
        </row>
        <row r="10974">
          <cell r="K10974" t="str">
            <v>Huyện Thạnh Trị</v>
          </cell>
        </row>
        <row r="10975">
          <cell r="K10975" t="str">
            <v>Huyện Thạnh Trị</v>
          </cell>
        </row>
        <row r="10976">
          <cell r="K10976" t="str">
            <v>Huyện Thạnh Trị</v>
          </cell>
        </row>
        <row r="10977">
          <cell r="K10977" t="str">
            <v>Huyện Thạnh Trị</v>
          </cell>
        </row>
        <row r="10978">
          <cell r="K10978" t="str">
            <v>Huyện Thạnh Trị</v>
          </cell>
        </row>
        <row r="10979">
          <cell r="K10979" t="str">
            <v>Thị xã Vĩnh Châu</v>
          </cell>
        </row>
        <row r="10980">
          <cell r="K10980" t="str">
            <v>Thị xã Vĩnh Châu</v>
          </cell>
        </row>
        <row r="10981">
          <cell r="K10981" t="str">
            <v>Thị xã Vĩnh Châu</v>
          </cell>
        </row>
        <row r="10982">
          <cell r="K10982" t="str">
            <v>Thị xã Vĩnh Châu</v>
          </cell>
        </row>
        <row r="10983">
          <cell r="K10983" t="str">
            <v>Thị xã Vĩnh Châu</v>
          </cell>
        </row>
        <row r="10984">
          <cell r="K10984" t="str">
            <v>Thị xã Vĩnh Châu</v>
          </cell>
        </row>
        <row r="10985">
          <cell r="K10985" t="str">
            <v>Thị xã Vĩnh Châu</v>
          </cell>
        </row>
        <row r="10986">
          <cell r="K10986" t="str">
            <v>Thị xã Vĩnh Châu</v>
          </cell>
        </row>
        <row r="10987">
          <cell r="K10987" t="str">
            <v>Thị xã Vĩnh Châu</v>
          </cell>
        </row>
        <row r="10988">
          <cell r="K10988" t="str">
            <v>Thị xã Vĩnh Châu</v>
          </cell>
        </row>
        <row r="10989">
          <cell r="K10989" t="str">
            <v>Huyện Trần Đề</v>
          </cell>
        </row>
        <row r="10990">
          <cell r="K10990" t="str">
            <v>Huyện Trần Đề</v>
          </cell>
        </row>
        <row r="10991">
          <cell r="K10991" t="str">
            <v>Huyện Trần Đề</v>
          </cell>
        </row>
        <row r="10992">
          <cell r="K10992" t="str">
            <v>Huyện Trần Đề</v>
          </cell>
        </row>
        <row r="10993">
          <cell r="K10993" t="str">
            <v>Huyện Trần Đề</v>
          </cell>
        </row>
        <row r="10994">
          <cell r="K10994" t="str">
            <v>Huyện Trần Đề</v>
          </cell>
        </row>
        <row r="10995">
          <cell r="K10995" t="str">
            <v>Huyện Trần Đề</v>
          </cell>
        </row>
        <row r="10996">
          <cell r="K10996" t="str">
            <v>Huyện Trần Đề</v>
          </cell>
        </row>
        <row r="10997">
          <cell r="K10997" t="str">
            <v>Huyện Trần Đề</v>
          </cell>
        </row>
        <row r="10998">
          <cell r="K10998" t="str">
            <v>Huyện Trần Đề</v>
          </cell>
        </row>
        <row r="10999">
          <cell r="K10999" t="str">
            <v>Huyện Trần Đề</v>
          </cell>
        </row>
        <row r="11000">
          <cell r="K11000" t="str">
            <v>Thành phố Bạc Liêu</v>
          </cell>
        </row>
        <row r="11001">
          <cell r="K11001" t="str">
            <v>Thành phố Bạc Liêu</v>
          </cell>
        </row>
        <row r="11002">
          <cell r="K11002" t="str">
            <v>Thành phố Bạc Liêu</v>
          </cell>
        </row>
        <row r="11003">
          <cell r="K11003" t="str">
            <v>Thành phố Bạc Liêu</v>
          </cell>
        </row>
        <row r="11004">
          <cell r="K11004" t="str">
            <v>Thành phố Bạc Liêu</v>
          </cell>
        </row>
        <row r="11005">
          <cell r="K11005" t="str">
            <v>Thành phố Bạc Liêu</v>
          </cell>
        </row>
        <row r="11006">
          <cell r="K11006" t="str">
            <v>Thành phố Bạc Liêu</v>
          </cell>
        </row>
        <row r="11007">
          <cell r="K11007" t="str">
            <v>Thành phố Bạc Liêu</v>
          </cell>
        </row>
        <row r="11008">
          <cell r="K11008" t="str">
            <v>Thành phố Bạc Liêu</v>
          </cell>
        </row>
        <row r="11009">
          <cell r="K11009" t="str">
            <v>Thành phố Bạc Liêu</v>
          </cell>
        </row>
        <row r="11010">
          <cell r="K11010" t="str">
            <v>Huyện Hồng Dân</v>
          </cell>
        </row>
        <row r="11011">
          <cell r="K11011" t="str">
            <v>Huyện Hồng Dân</v>
          </cell>
        </row>
        <row r="11012">
          <cell r="K11012" t="str">
            <v>Huyện Hồng Dân</v>
          </cell>
        </row>
        <row r="11013">
          <cell r="K11013" t="str">
            <v>Huyện Hồng Dân</v>
          </cell>
        </row>
        <row r="11014">
          <cell r="K11014" t="str">
            <v>Huyện Hồng Dân</v>
          </cell>
        </row>
        <row r="11015">
          <cell r="K11015" t="str">
            <v>Huyện Hồng Dân</v>
          </cell>
        </row>
        <row r="11016">
          <cell r="K11016" t="str">
            <v>Huyện Hồng Dân</v>
          </cell>
        </row>
        <row r="11017">
          <cell r="K11017" t="str">
            <v>Huyện Hồng Dân</v>
          </cell>
        </row>
        <row r="11018">
          <cell r="K11018" t="str">
            <v>Huyện Hồng Dân</v>
          </cell>
        </row>
        <row r="11019">
          <cell r="K11019" t="str">
            <v>Huyện Phước Long</v>
          </cell>
        </row>
        <row r="11020">
          <cell r="K11020" t="str">
            <v>Huyện Phước Long</v>
          </cell>
        </row>
        <row r="11021">
          <cell r="K11021" t="str">
            <v>Huyện Phước Long</v>
          </cell>
        </row>
        <row r="11022">
          <cell r="K11022" t="str">
            <v>Huyện Phước Long</v>
          </cell>
        </row>
        <row r="11023">
          <cell r="K11023" t="str">
            <v>Huyện Phước Long</v>
          </cell>
        </row>
        <row r="11024">
          <cell r="K11024" t="str">
            <v>Huyện Phước Long</v>
          </cell>
        </row>
        <row r="11025">
          <cell r="K11025" t="str">
            <v>Huyện Phước Long</v>
          </cell>
        </row>
        <row r="11026">
          <cell r="K11026" t="str">
            <v>Huyện Phước Long</v>
          </cell>
        </row>
        <row r="11027">
          <cell r="K11027" t="str">
            <v>Huyện Vĩnh Lợi</v>
          </cell>
        </row>
        <row r="11028">
          <cell r="K11028" t="str">
            <v>Huyện Vĩnh Lợi</v>
          </cell>
        </row>
        <row r="11029">
          <cell r="K11029" t="str">
            <v>Huyện Vĩnh Lợi</v>
          </cell>
        </row>
        <row r="11030">
          <cell r="K11030" t="str">
            <v>Huyện Vĩnh Lợi</v>
          </cell>
        </row>
        <row r="11031">
          <cell r="K11031" t="str">
            <v>Huyện Vĩnh Lợi</v>
          </cell>
        </row>
        <row r="11032">
          <cell r="K11032" t="str">
            <v>Huyện Vĩnh Lợi</v>
          </cell>
        </row>
        <row r="11033">
          <cell r="K11033" t="str">
            <v>Huyện Vĩnh Lợi</v>
          </cell>
        </row>
        <row r="11034">
          <cell r="K11034" t="str">
            <v>Huyện Vĩnh Lợi</v>
          </cell>
        </row>
        <row r="11035">
          <cell r="K11035" t="str">
            <v>Thị xã Giá Rai</v>
          </cell>
        </row>
        <row r="11036">
          <cell r="K11036" t="str">
            <v>Thị xã Giá Rai</v>
          </cell>
        </row>
        <row r="11037">
          <cell r="K11037" t="str">
            <v>Thị xã Giá Rai</v>
          </cell>
        </row>
        <row r="11038">
          <cell r="K11038" t="str">
            <v>Thị xã Giá Rai</v>
          </cell>
        </row>
        <row r="11039">
          <cell r="K11039" t="str">
            <v>Thị xã Giá Rai</v>
          </cell>
        </row>
        <row r="11040">
          <cell r="K11040" t="str">
            <v>Thị xã Giá Rai</v>
          </cell>
        </row>
        <row r="11041">
          <cell r="K11041" t="str">
            <v>Thị xã Giá Rai</v>
          </cell>
        </row>
        <row r="11042">
          <cell r="K11042" t="str">
            <v>Thị xã Giá Rai</v>
          </cell>
        </row>
        <row r="11043">
          <cell r="K11043" t="str">
            <v>Thị xã Giá Rai</v>
          </cell>
        </row>
        <row r="11044">
          <cell r="K11044" t="str">
            <v>Thị xã Giá Rai</v>
          </cell>
        </row>
        <row r="11045">
          <cell r="K11045" t="str">
            <v>Huyện Đông Hải</v>
          </cell>
        </row>
        <row r="11046">
          <cell r="K11046" t="str">
            <v>Huyện Đông Hải</v>
          </cell>
        </row>
        <row r="11047">
          <cell r="K11047" t="str">
            <v>Huyện Đông Hải</v>
          </cell>
        </row>
        <row r="11048">
          <cell r="K11048" t="str">
            <v>Huyện Đông Hải</v>
          </cell>
        </row>
        <row r="11049">
          <cell r="K11049" t="str">
            <v>Huyện Đông Hải</v>
          </cell>
        </row>
        <row r="11050">
          <cell r="K11050" t="str">
            <v>Huyện Đông Hải</v>
          </cell>
        </row>
        <row r="11051">
          <cell r="K11051" t="str">
            <v>Huyện Đông Hải</v>
          </cell>
        </row>
        <row r="11052">
          <cell r="K11052" t="str">
            <v>Huyện Đông Hải</v>
          </cell>
        </row>
        <row r="11053">
          <cell r="K11053" t="str">
            <v>Huyện Đông Hải</v>
          </cell>
        </row>
        <row r="11054">
          <cell r="K11054" t="str">
            <v>Huyện Đông Hải</v>
          </cell>
        </row>
        <row r="11055">
          <cell r="K11055" t="str">
            <v>Huyện Đông Hải</v>
          </cell>
        </row>
        <row r="11056">
          <cell r="K11056" t="str">
            <v>Huyện Hoà Bình</v>
          </cell>
        </row>
        <row r="11057">
          <cell r="K11057" t="str">
            <v>Huyện Hoà Bình</v>
          </cell>
        </row>
        <row r="11058">
          <cell r="K11058" t="str">
            <v>Huyện Hoà Bình</v>
          </cell>
        </row>
        <row r="11059">
          <cell r="K11059" t="str">
            <v>Huyện Hoà Bình</v>
          </cell>
        </row>
        <row r="11060">
          <cell r="K11060" t="str">
            <v>Huyện Hoà Bình</v>
          </cell>
        </row>
        <row r="11061">
          <cell r="K11061" t="str">
            <v>Huyện Hoà Bình</v>
          </cell>
        </row>
        <row r="11062">
          <cell r="K11062" t="str">
            <v>Huyện Hoà Bình</v>
          </cell>
        </row>
        <row r="11063">
          <cell r="K11063" t="str">
            <v>Huyện Hoà Bình</v>
          </cell>
        </row>
        <row r="11064">
          <cell r="K11064" t="str">
            <v>Thành phố Cà Mau</v>
          </cell>
        </row>
        <row r="11065">
          <cell r="K11065" t="str">
            <v>Thành phố Cà Mau</v>
          </cell>
        </row>
        <row r="11066">
          <cell r="K11066" t="str">
            <v>Thành phố Cà Mau</v>
          </cell>
        </row>
        <row r="11067">
          <cell r="K11067" t="str">
            <v>Thành phố Cà Mau</v>
          </cell>
        </row>
        <row r="11068">
          <cell r="K11068" t="str">
            <v>Thành phố Cà Mau</v>
          </cell>
        </row>
        <row r="11069">
          <cell r="K11069" t="str">
            <v>Thành phố Cà Mau</v>
          </cell>
        </row>
        <row r="11070">
          <cell r="K11070" t="str">
            <v>Thành phố Cà Mau</v>
          </cell>
        </row>
        <row r="11071">
          <cell r="K11071" t="str">
            <v>Thành phố Cà Mau</v>
          </cell>
        </row>
        <row r="11072">
          <cell r="K11072" t="str">
            <v>Thành phố Cà Mau</v>
          </cell>
        </row>
        <row r="11073">
          <cell r="K11073" t="str">
            <v>Thành phố Cà Mau</v>
          </cell>
        </row>
        <row r="11074">
          <cell r="K11074" t="str">
            <v>Thành phố Cà Mau</v>
          </cell>
        </row>
        <row r="11075">
          <cell r="K11075" t="str">
            <v>Thành phố Cà Mau</v>
          </cell>
        </row>
        <row r="11076">
          <cell r="K11076" t="str">
            <v>Thành phố Cà Mau</v>
          </cell>
        </row>
        <row r="11077">
          <cell r="K11077" t="str">
            <v>Thành phố Cà Mau</v>
          </cell>
        </row>
        <row r="11078">
          <cell r="K11078" t="str">
            <v>Thành phố Cà Mau</v>
          </cell>
        </row>
        <row r="11079">
          <cell r="K11079" t="str">
            <v>Thành phố Cà Mau</v>
          </cell>
        </row>
        <row r="11080">
          <cell r="K11080" t="str">
            <v>Thành phố Cà Mau</v>
          </cell>
        </row>
        <row r="11081">
          <cell r="K11081" t="str">
            <v>Huyện U Minh</v>
          </cell>
        </row>
        <row r="11082">
          <cell r="K11082" t="str">
            <v>Huyện U Minh</v>
          </cell>
        </row>
        <row r="11083">
          <cell r="K11083" t="str">
            <v>Huyện U Minh</v>
          </cell>
        </row>
        <row r="11084">
          <cell r="K11084" t="str">
            <v>Huyện U Minh</v>
          </cell>
        </row>
        <row r="11085">
          <cell r="K11085" t="str">
            <v>Huyện U Minh</v>
          </cell>
        </row>
        <row r="11086">
          <cell r="K11086" t="str">
            <v>Huyện U Minh</v>
          </cell>
        </row>
        <row r="11087">
          <cell r="K11087" t="str">
            <v>Huyện U Minh</v>
          </cell>
        </row>
        <row r="11088">
          <cell r="K11088" t="str">
            <v>Huyện U Minh</v>
          </cell>
        </row>
        <row r="11089">
          <cell r="K11089" t="str">
            <v>Huyện Thới Bình</v>
          </cell>
        </row>
        <row r="11090">
          <cell r="K11090" t="str">
            <v>Huyện Thới Bình</v>
          </cell>
        </row>
        <row r="11091">
          <cell r="K11091" t="str">
            <v>Huyện Thới Bình</v>
          </cell>
        </row>
        <row r="11092">
          <cell r="K11092" t="str">
            <v>Huyện Thới Bình</v>
          </cell>
        </row>
        <row r="11093">
          <cell r="K11093" t="str">
            <v>Huyện Thới Bình</v>
          </cell>
        </row>
        <row r="11094">
          <cell r="K11094" t="str">
            <v>Huyện Thới Bình</v>
          </cell>
        </row>
        <row r="11095">
          <cell r="K11095" t="str">
            <v>Huyện Thới Bình</v>
          </cell>
        </row>
        <row r="11096">
          <cell r="K11096" t="str">
            <v>Huyện Thới Bình</v>
          </cell>
        </row>
        <row r="11097">
          <cell r="K11097" t="str">
            <v>Huyện Thới Bình</v>
          </cell>
        </row>
        <row r="11098">
          <cell r="K11098" t="str">
            <v>Huyện Thới Bình</v>
          </cell>
        </row>
        <row r="11099">
          <cell r="K11099" t="str">
            <v>Huyện Thới Bình</v>
          </cell>
        </row>
        <row r="11100">
          <cell r="K11100" t="str">
            <v>Huyện Thới Bình</v>
          </cell>
        </row>
        <row r="11101">
          <cell r="K11101" t="str">
            <v>Huyện Trần Văn Thời</v>
          </cell>
        </row>
        <row r="11102">
          <cell r="K11102" t="str">
            <v>Huyện Trần Văn Thời</v>
          </cell>
        </row>
        <row r="11103">
          <cell r="K11103" t="str">
            <v>Huyện Trần Văn Thời</v>
          </cell>
        </row>
        <row r="11104">
          <cell r="K11104" t="str">
            <v>Huyện Trần Văn Thời</v>
          </cell>
        </row>
        <row r="11105">
          <cell r="K11105" t="str">
            <v>Huyện Trần Văn Thời</v>
          </cell>
        </row>
        <row r="11106">
          <cell r="K11106" t="str">
            <v>Huyện Trần Văn Thời</v>
          </cell>
        </row>
        <row r="11107">
          <cell r="K11107" t="str">
            <v>Huyện Trần Văn Thời</v>
          </cell>
        </row>
        <row r="11108">
          <cell r="K11108" t="str">
            <v>Huyện Trần Văn Thời</v>
          </cell>
        </row>
        <row r="11109">
          <cell r="K11109" t="str">
            <v>Huyện Trần Văn Thời</v>
          </cell>
        </row>
        <row r="11110">
          <cell r="K11110" t="str">
            <v>Huyện Trần Văn Thời</v>
          </cell>
        </row>
        <row r="11111">
          <cell r="K11111" t="str">
            <v>Huyện Trần Văn Thời</v>
          </cell>
        </row>
        <row r="11112">
          <cell r="K11112" t="str">
            <v>Huyện Trần Văn Thời</v>
          </cell>
        </row>
        <row r="11113">
          <cell r="K11113" t="str">
            <v>Huyện Trần Văn Thời</v>
          </cell>
        </row>
        <row r="11114">
          <cell r="K11114" t="str">
            <v>Huyện Cái Nước</v>
          </cell>
        </row>
        <row r="11115">
          <cell r="K11115" t="str">
            <v>Huyện Cái Nước</v>
          </cell>
        </row>
        <row r="11116">
          <cell r="K11116" t="str">
            <v>Huyện Cái Nước</v>
          </cell>
        </row>
        <row r="11117">
          <cell r="K11117" t="str">
            <v>Huyện Cái Nước</v>
          </cell>
        </row>
        <row r="11118">
          <cell r="K11118" t="str">
            <v>Huyện Cái Nước</v>
          </cell>
        </row>
        <row r="11119">
          <cell r="K11119" t="str">
            <v>Huyện Cái Nước</v>
          </cell>
        </row>
        <row r="11120">
          <cell r="K11120" t="str">
            <v>Huyện Cái Nước</v>
          </cell>
        </row>
        <row r="11121">
          <cell r="K11121" t="str">
            <v>Huyện Cái Nước</v>
          </cell>
        </row>
        <row r="11122">
          <cell r="K11122" t="str">
            <v>Huyện Cái Nước</v>
          </cell>
        </row>
        <row r="11123">
          <cell r="K11123" t="str">
            <v>Huyện Cái Nước</v>
          </cell>
        </row>
        <row r="11124">
          <cell r="K11124" t="str">
            <v>Huyện Cái Nước</v>
          </cell>
        </row>
        <row r="11125">
          <cell r="K11125" t="str">
            <v>Huyện Đầm Dơi</v>
          </cell>
        </row>
        <row r="11126">
          <cell r="K11126" t="str">
            <v>Huyện Đầm Dơi</v>
          </cell>
        </row>
        <row r="11127">
          <cell r="K11127" t="str">
            <v>Huyện Đầm Dơi</v>
          </cell>
        </row>
        <row r="11128">
          <cell r="K11128" t="str">
            <v>Huyện Đầm Dơi</v>
          </cell>
        </row>
        <row r="11129">
          <cell r="K11129" t="str">
            <v>Huyện Đầm Dơi</v>
          </cell>
        </row>
        <row r="11130">
          <cell r="K11130" t="str">
            <v>Huyện Đầm Dơi</v>
          </cell>
        </row>
        <row r="11131">
          <cell r="K11131" t="str">
            <v>Huyện Đầm Dơi</v>
          </cell>
        </row>
        <row r="11132">
          <cell r="K11132" t="str">
            <v>Huyện Đầm Dơi</v>
          </cell>
        </row>
        <row r="11133">
          <cell r="K11133" t="str">
            <v>Huyện Đầm Dơi</v>
          </cell>
        </row>
        <row r="11134">
          <cell r="K11134" t="str">
            <v>Huyện Đầm Dơi</v>
          </cell>
        </row>
        <row r="11135">
          <cell r="K11135" t="str">
            <v>Huyện Đầm Dơi</v>
          </cell>
        </row>
        <row r="11136">
          <cell r="K11136" t="str">
            <v>Huyện Đầm Dơi</v>
          </cell>
        </row>
        <row r="11137">
          <cell r="K11137" t="str">
            <v>Huyện Đầm Dơi</v>
          </cell>
        </row>
        <row r="11138">
          <cell r="K11138" t="str">
            <v>Huyện Đầm Dơi</v>
          </cell>
        </row>
        <row r="11139">
          <cell r="K11139" t="str">
            <v>Huyện Đầm Dơi</v>
          </cell>
        </row>
        <row r="11140">
          <cell r="K11140" t="str">
            <v>Huyện Đầm Dơi</v>
          </cell>
        </row>
        <row r="11141">
          <cell r="K11141" t="str">
            <v>Huyện Năm Căn</v>
          </cell>
        </row>
        <row r="11142">
          <cell r="K11142" t="str">
            <v>Huyện Năm Căn</v>
          </cell>
        </row>
        <row r="11143">
          <cell r="K11143" t="str">
            <v>Huyện Năm Căn</v>
          </cell>
        </row>
        <row r="11144">
          <cell r="K11144" t="str">
            <v>Huyện Năm Căn</v>
          </cell>
        </row>
        <row r="11145">
          <cell r="K11145" t="str">
            <v>Huyện Năm Căn</v>
          </cell>
        </row>
        <row r="11146">
          <cell r="K11146" t="str">
            <v>Huyện Năm Căn</v>
          </cell>
        </row>
        <row r="11147">
          <cell r="K11147" t="str">
            <v>Huyện Năm Căn</v>
          </cell>
        </row>
        <row r="11148">
          <cell r="K11148" t="str">
            <v>Huyện Năm Căn</v>
          </cell>
        </row>
        <row r="11149">
          <cell r="K11149" t="str">
            <v>Huyện Phú Tân</v>
          </cell>
        </row>
        <row r="11150">
          <cell r="K11150" t="str">
            <v>Huyện Phú Tân</v>
          </cell>
        </row>
        <row r="11151">
          <cell r="K11151" t="str">
            <v>Huyện Phú Tân</v>
          </cell>
        </row>
        <row r="11152">
          <cell r="K11152" t="str">
            <v>Huyện Phú Tân</v>
          </cell>
        </row>
        <row r="11153">
          <cell r="K11153" t="str">
            <v>Huyện Phú Tân</v>
          </cell>
        </row>
        <row r="11154">
          <cell r="K11154" t="str">
            <v>Huyện Phú Tân</v>
          </cell>
        </row>
        <row r="11155">
          <cell r="K11155" t="str">
            <v>Huyện Phú Tân</v>
          </cell>
        </row>
        <row r="11156">
          <cell r="K11156" t="str">
            <v>Huyện Phú Tân</v>
          </cell>
        </row>
        <row r="11157">
          <cell r="K11157" t="str">
            <v>Huyện Phú Tân</v>
          </cell>
        </row>
        <row r="11158">
          <cell r="K11158" t="str">
            <v>Huyện Ngọc Hiển</v>
          </cell>
        </row>
        <row r="11159">
          <cell r="K11159" t="str">
            <v>Huyện Ngọc Hiển</v>
          </cell>
        </row>
        <row r="11160">
          <cell r="K11160" t="str">
            <v>Huyện Ngọc Hiển</v>
          </cell>
        </row>
        <row r="11161">
          <cell r="K11161" t="str">
            <v>Huyện Ngọc Hiển</v>
          </cell>
        </row>
        <row r="11162">
          <cell r="K11162" t="str">
            <v>Huyện Ngọc Hiển</v>
          </cell>
        </row>
        <row r="11163">
          <cell r="K11163" t="str">
            <v>Huyện Ngọc Hiển</v>
          </cell>
        </row>
        <row r="11164">
          <cell r="K11164" t="str">
            <v>Huyện Ngọc Hiển</v>
          </cell>
        </row>
      </sheetData>
      <sheetData sheetId="6">
        <row r="2">
          <cell r="AR2" t="str">
            <v>1/12</v>
          </cell>
          <cell r="AS2">
            <v>2</v>
          </cell>
        </row>
        <row r="3">
          <cell r="A3" t="str">
            <v>1/12</v>
          </cell>
          <cell r="B3">
            <v>16.120999999999999</v>
          </cell>
          <cell r="C3">
            <v>1.86</v>
          </cell>
          <cell r="D3">
            <v>2.06</v>
          </cell>
          <cell r="E3">
            <v>2.2599999999999998</v>
          </cell>
          <cell r="F3">
            <v>2.46</v>
          </cell>
          <cell r="G3">
            <v>2.66</v>
          </cell>
          <cell r="H3">
            <v>2.86</v>
          </cell>
          <cell r="I3">
            <v>3.06</v>
          </cell>
          <cell r="J3">
            <v>3.26</v>
          </cell>
          <cell r="K3">
            <v>3.46</v>
          </cell>
          <cell r="L3">
            <v>3.66</v>
          </cell>
          <cell r="M3">
            <v>3.86</v>
          </cell>
          <cell r="N3">
            <v>4.0599999999999996</v>
          </cell>
          <cell r="AR3" t="str">
            <v>2/12</v>
          </cell>
          <cell r="AS3">
            <v>3</v>
          </cell>
          <cell r="AV3">
            <v>0.1</v>
          </cell>
          <cell r="AW3">
            <v>0.05</v>
          </cell>
          <cell r="AX3">
            <v>0.05</v>
          </cell>
          <cell r="BA3" t="str">
            <v>Biên chế</v>
          </cell>
          <cell r="BB3" t="str">
            <v>Tập sự 09 tháng hưởng 85% lương</v>
          </cell>
          <cell r="BT3" t="str">
            <v>V.07.02.04</v>
          </cell>
          <cell r="BU3" t="str">
            <v>Hạng II</v>
          </cell>
        </row>
        <row r="4">
          <cell r="A4" t="str">
            <v>2/12</v>
          </cell>
          <cell r="B4" t="str">
            <v>01.002</v>
          </cell>
          <cell r="AH4">
            <v>4.4000000000000004</v>
          </cell>
          <cell r="AI4">
            <v>4.74</v>
          </cell>
          <cell r="AJ4">
            <v>5.08</v>
          </cell>
          <cell r="AK4">
            <v>5.42</v>
          </cell>
          <cell r="AL4">
            <v>5.76</v>
          </cell>
          <cell r="AM4">
            <v>6.1</v>
          </cell>
          <cell r="AN4">
            <v>6.44</v>
          </cell>
          <cell r="AO4">
            <v>6.78</v>
          </cell>
          <cell r="AR4" t="str">
            <v>3/12</v>
          </cell>
          <cell r="AS4">
            <v>4</v>
          </cell>
          <cell r="AV4">
            <v>0.15</v>
          </cell>
          <cell r="AW4">
            <v>0.06</v>
          </cell>
          <cell r="AX4">
            <v>0.06</v>
          </cell>
          <cell r="BA4" t="str">
            <v>Hợp đồng không thời hạn trong chỉ tiêu biên chế</v>
          </cell>
          <cell r="BB4" t="str">
            <v>Tập sự 06 tháng hưởng 85% lương</v>
          </cell>
          <cell r="BT4" t="str">
            <v>V.07.02.05</v>
          </cell>
          <cell r="BU4" t="str">
            <v>Hạng III</v>
          </cell>
        </row>
        <row r="5">
          <cell r="A5" t="str">
            <v>3/12</v>
          </cell>
          <cell r="B5" t="str">
            <v>01.003</v>
          </cell>
          <cell r="Y5">
            <v>2.34</v>
          </cell>
          <cell r="Z5">
            <v>2.67</v>
          </cell>
          <cell r="AA5">
            <v>3</v>
          </cell>
          <cell r="AB5">
            <v>3.33</v>
          </cell>
          <cell r="AC5">
            <v>3.66</v>
          </cell>
          <cell r="AD5">
            <v>3.99</v>
          </cell>
          <cell r="AE5">
            <v>4.32</v>
          </cell>
          <cell r="AF5">
            <v>4.6500000000000004</v>
          </cell>
          <cell r="AG5">
            <v>4.9800000000000004</v>
          </cell>
          <cell r="AR5" t="str">
            <v>4/12</v>
          </cell>
          <cell r="AS5">
            <v>5</v>
          </cell>
          <cell r="AV5">
            <v>0.2</v>
          </cell>
          <cell r="AW5">
            <v>7.0000000000000007E-2</v>
          </cell>
          <cell r="AX5">
            <v>7.0000000000000007E-2</v>
          </cell>
          <cell r="BA5" t="str">
            <v>Hợp đồng dài hạn trong chỉ tiêu biên chế</v>
          </cell>
          <cell r="BB5" t="str">
            <v>Tập sự 09 tháng hưởng 100% lương</v>
          </cell>
          <cell r="BT5" t="str">
            <v>V.07.02.06</v>
          </cell>
          <cell r="BU5" t="str">
            <v>Hạng IV</v>
          </cell>
        </row>
        <row r="6">
          <cell r="A6" t="str">
            <v>4/12</v>
          </cell>
          <cell r="B6" t="str">
            <v>01.004</v>
          </cell>
          <cell r="C6">
            <v>1.86</v>
          </cell>
          <cell r="D6">
            <v>2.06</v>
          </cell>
          <cell r="E6">
            <v>2.2599999999999998</v>
          </cell>
          <cell r="F6">
            <v>2.46</v>
          </cell>
          <cell r="G6">
            <v>2.66</v>
          </cell>
          <cell r="H6">
            <v>2.86</v>
          </cell>
          <cell r="I6">
            <v>3.06</v>
          </cell>
          <cell r="J6">
            <v>3.26</v>
          </cell>
          <cell r="K6">
            <v>3.46</v>
          </cell>
          <cell r="L6">
            <v>3.66</v>
          </cell>
          <cell r="M6">
            <v>3.86</v>
          </cell>
          <cell r="N6">
            <v>4.0599999999999996</v>
          </cell>
          <cell r="AR6" t="str">
            <v>5/12</v>
          </cell>
          <cell r="AS6">
            <v>6</v>
          </cell>
          <cell r="AV6">
            <v>0.25</v>
          </cell>
          <cell r="AW6">
            <v>0.08</v>
          </cell>
          <cell r="AX6">
            <v>0.08</v>
          </cell>
          <cell r="BA6" t="str">
            <v>Hợp đồng xác định thời hạn 01 năm (UBND ký QĐ)</v>
          </cell>
          <cell r="BB6" t="str">
            <v>Tập sự 06 tháng hưởng 100% lương</v>
          </cell>
          <cell r="BT6" t="str">
            <v>V.07.03.07</v>
          </cell>
          <cell r="BU6" t="str">
            <v>Hạng II</v>
          </cell>
        </row>
        <row r="7">
          <cell r="A7" t="str">
            <v>5/12</v>
          </cell>
          <cell r="B7" t="str">
            <v>01.008</v>
          </cell>
          <cell r="C7">
            <v>1.35</v>
          </cell>
          <cell r="D7">
            <v>1.53</v>
          </cell>
          <cell r="E7">
            <v>1.71</v>
          </cell>
          <cell r="F7">
            <v>1.89</v>
          </cell>
          <cell r="G7">
            <v>2.0699999999999998</v>
          </cell>
          <cell r="H7">
            <v>2.25</v>
          </cell>
          <cell r="I7">
            <v>2.4</v>
          </cell>
          <cell r="J7">
            <v>2.61</v>
          </cell>
          <cell r="K7">
            <v>2.79</v>
          </cell>
          <cell r="L7">
            <v>2.97</v>
          </cell>
          <cell r="M7">
            <v>3.15</v>
          </cell>
          <cell r="N7">
            <v>3.33</v>
          </cell>
          <cell r="AR7" t="str">
            <v>6/12</v>
          </cell>
          <cell r="AS7">
            <v>7</v>
          </cell>
          <cell r="AV7">
            <v>0.3</v>
          </cell>
          <cell r="AW7">
            <v>0.09</v>
          </cell>
          <cell r="AX7">
            <v>0.09</v>
          </cell>
          <cell r="BA7" t="str">
            <v>Tự đơn vị hợp đồng do nhu cầu</v>
          </cell>
          <cell r="BB7" t="str">
            <v>Tập sự trên 09 tháng hưởng 85% lương</v>
          </cell>
          <cell r="BT7" t="str">
            <v>V.07.03.08</v>
          </cell>
          <cell r="BU7" t="str">
            <v>Hạng III</v>
          </cell>
        </row>
        <row r="8">
          <cell r="A8" t="str">
            <v>6/12</v>
          </cell>
          <cell r="B8" t="str">
            <v>01.009</v>
          </cell>
          <cell r="D8">
            <v>1.18</v>
          </cell>
          <cell r="E8">
            <v>1.36</v>
          </cell>
          <cell r="F8">
            <v>1.54</v>
          </cell>
          <cell r="G8">
            <v>1.72</v>
          </cell>
          <cell r="H8">
            <v>1.9</v>
          </cell>
          <cell r="I8">
            <v>2.1</v>
          </cell>
          <cell r="J8">
            <v>2.2599999999999998</v>
          </cell>
          <cell r="K8">
            <v>2.44</v>
          </cell>
          <cell r="L8">
            <v>2.62</v>
          </cell>
          <cell r="M8">
            <v>2.8</v>
          </cell>
          <cell r="N8">
            <v>2.98</v>
          </cell>
          <cell r="AR8" t="str">
            <v>7/12</v>
          </cell>
          <cell r="AS8">
            <v>8</v>
          </cell>
          <cell r="AV8">
            <v>0.35</v>
          </cell>
          <cell r="AW8">
            <v>0.1</v>
          </cell>
          <cell r="AX8">
            <v>0.1</v>
          </cell>
          <cell r="BB8" t="str">
            <v>Tập sự trên 09 tháng hưởng 100% lương</v>
          </cell>
          <cell r="BT8" t="str">
            <v>V.07.03.09</v>
          </cell>
          <cell r="BU8" t="str">
            <v>Hạng IV</v>
          </cell>
        </row>
        <row r="9">
          <cell r="A9" t="str">
            <v>7/12</v>
          </cell>
          <cell r="B9" t="str">
            <v>01.011</v>
          </cell>
          <cell r="C9">
            <v>1.5</v>
          </cell>
          <cell r="D9">
            <v>1.68</v>
          </cell>
          <cell r="E9">
            <v>1.86</v>
          </cell>
          <cell r="F9">
            <v>2.04</v>
          </cell>
          <cell r="G9">
            <v>2.2200000000000002</v>
          </cell>
          <cell r="H9">
            <v>2.4</v>
          </cell>
          <cell r="I9">
            <v>2.58</v>
          </cell>
          <cell r="J9">
            <v>2.76</v>
          </cell>
          <cell r="K9">
            <v>2.94</v>
          </cell>
          <cell r="L9">
            <v>3.12</v>
          </cell>
          <cell r="M9">
            <v>3.3</v>
          </cell>
          <cell r="N9">
            <v>3.48</v>
          </cell>
          <cell r="AR9" t="str">
            <v>8/12</v>
          </cell>
          <cell r="AS9">
            <v>9</v>
          </cell>
          <cell r="AV9">
            <v>0.4</v>
          </cell>
          <cell r="AW9">
            <v>0.11</v>
          </cell>
          <cell r="AX9">
            <v>0.11</v>
          </cell>
          <cell r="BB9" t="str">
            <v>Tập sự dưới 6 tháng hưởng 85% lương</v>
          </cell>
          <cell r="BT9" t="str">
            <v>V.07.04.10</v>
          </cell>
          <cell r="BU9" t="str">
            <v>Hạng I</v>
          </cell>
        </row>
        <row r="10">
          <cell r="A10" t="str">
            <v>8/12</v>
          </cell>
          <cell r="B10" t="str">
            <v>06.003</v>
          </cell>
          <cell r="AH10">
            <v>4.4000000000000004</v>
          </cell>
          <cell r="AI10">
            <v>4.74</v>
          </cell>
          <cell r="AJ10">
            <v>5.08</v>
          </cell>
          <cell r="AK10">
            <v>5.42</v>
          </cell>
          <cell r="AL10">
            <v>5.76</v>
          </cell>
          <cell r="AM10">
            <v>6.1</v>
          </cell>
          <cell r="AN10">
            <v>6.44</v>
          </cell>
          <cell r="AO10">
            <v>6.78</v>
          </cell>
          <cell r="AR10" t="str">
            <v>9/12</v>
          </cell>
          <cell r="AS10">
            <v>10</v>
          </cell>
          <cell r="AV10">
            <v>0.45</v>
          </cell>
          <cell r="AW10">
            <v>0.12</v>
          </cell>
          <cell r="AX10">
            <v>0.12</v>
          </cell>
          <cell r="BB10" t="str">
            <v>Tập sự dưới 6 tháng hưởng 100% lương</v>
          </cell>
          <cell r="BT10" t="str">
            <v>V.07.04.11</v>
          </cell>
          <cell r="BU10" t="str">
            <v>Hạng II</v>
          </cell>
        </row>
        <row r="11">
          <cell r="A11" t="str">
            <v>9/12</v>
          </cell>
          <cell r="B11" t="str">
            <v>06.031</v>
          </cell>
          <cell r="Y11">
            <v>2.34</v>
          </cell>
          <cell r="Z11">
            <v>2.67</v>
          </cell>
          <cell r="AA11">
            <v>3</v>
          </cell>
          <cell r="AB11">
            <v>3.33</v>
          </cell>
          <cell r="AC11">
            <v>3.66</v>
          </cell>
          <cell r="AD11">
            <v>3.99</v>
          </cell>
          <cell r="AE11">
            <v>4.32</v>
          </cell>
          <cell r="AF11">
            <v>4.6500000000000004</v>
          </cell>
          <cell r="AG11">
            <v>4.9800000000000004</v>
          </cell>
          <cell r="AR11" t="str">
            <v>10/12</v>
          </cell>
          <cell r="AS11">
            <v>11</v>
          </cell>
          <cell r="AV11">
            <v>0.5</v>
          </cell>
          <cell r="AW11">
            <v>0.13</v>
          </cell>
          <cell r="AX11">
            <v>0.13</v>
          </cell>
          <cell r="BT11" t="str">
            <v>V.07.04.12</v>
          </cell>
          <cell r="BU11" t="str">
            <v>Hạng III</v>
          </cell>
        </row>
        <row r="12">
          <cell r="A12" t="str">
            <v>10/12</v>
          </cell>
          <cell r="B12" t="str">
            <v>06.032</v>
          </cell>
          <cell r="C12">
            <v>1.86</v>
          </cell>
          <cell r="D12">
            <v>2.06</v>
          </cell>
          <cell r="E12">
            <v>2.2599999999999998</v>
          </cell>
          <cell r="F12">
            <v>2.46</v>
          </cell>
          <cell r="G12">
            <v>2.66</v>
          </cell>
          <cell r="H12">
            <v>2.86</v>
          </cell>
          <cell r="I12">
            <v>3.06</v>
          </cell>
          <cell r="J12">
            <v>3.26</v>
          </cell>
          <cell r="K12">
            <v>3.46</v>
          </cell>
          <cell r="L12">
            <v>3.66</v>
          </cell>
          <cell r="M12">
            <v>3.86</v>
          </cell>
          <cell r="N12">
            <v>4.0599999999999996</v>
          </cell>
          <cell r="AR12" t="str">
            <v>11/12</v>
          </cell>
          <cell r="AS12">
            <v>12</v>
          </cell>
          <cell r="AV12">
            <v>0.55000000000000004</v>
          </cell>
          <cell r="AW12">
            <v>0.14000000000000001</v>
          </cell>
          <cell r="AX12">
            <v>0.14000000000000001</v>
          </cell>
          <cell r="BT12" t="str">
            <v>01.002</v>
          </cell>
        </row>
        <row r="13">
          <cell r="A13" t="str">
            <v>11/12</v>
          </cell>
          <cell r="B13" t="str">
            <v>06.033</v>
          </cell>
          <cell r="C13">
            <v>1.35</v>
          </cell>
          <cell r="D13">
            <v>1.5</v>
          </cell>
          <cell r="E13">
            <v>1.71</v>
          </cell>
          <cell r="F13">
            <v>1.89</v>
          </cell>
          <cell r="G13">
            <v>2.0699999999999998</v>
          </cell>
          <cell r="H13">
            <v>2.2530000000000001</v>
          </cell>
          <cell r="I13">
            <v>2.4</v>
          </cell>
          <cell r="J13">
            <v>2.61</v>
          </cell>
          <cell r="K13">
            <v>2.79</v>
          </cell>
          <cell r="L13">
            <v>2.97</v>
          </cell>
          <cell r="M13">
            <v>3.15</v>
          </cell>
          <cell r="N13">
            <v>3.33</v>
          </cell>
          <cell r="AR13" t="str">
            <v>12/12</v>
          </cell>
          <cell r="AS13">
            <v>13</v>
          </cell>
          <cell r="AV13">
            <v>0.6</v>
          </cell>
          <cell r="AW13">
            <v>0.15</v>
          </cell>
          <cell r="AX13">
            <v>0.15</v>
          </cell>
          <cell r="BT13" t="str">
            <v>06.003</v>
          </cell>
        </row>
        <row r="14">
          <cell r="A14" t="str">
            <v>12/12</v>
          </cell>
          <cell r="B14" t="str">
            <v>06.035</v>
          </cell>
          <cell r="C14">
            <v>1.65</v>
          </cell>
          <cell r="D14">
            <v>1.83</v>
          </cell>
          <cell r="E14">
            <v>2.0099999999999998</v>
          </cell>
          <cell r="F14">
            <v>2.19</v>
          </cell>
          <cell r="G14">
            <v>2.37</v>
          </cell>
          <cell r="H14">
            <v>2.5499999999999998</v>
          </cell>
          <cell r="I14">
            <v>2.73</v>
          </cell>
          <cell r="J14">
            <v>2.91</v>
          </cell>
          <cell r="K14">
            <v>3.09</v>
          </cell>
          <cell r="L14">
            <v>3.27</v>
          </cell>
          <cell r="M14">
            <v>3.45</v>
          </cell>
          <cell r="N14">
            <v>3.63</v>
          </cell>
          <cell r="AR14" t="str">
            <v>1/10</v>
          </cell>
          <cell r="AS14">
            <v>14</v>
          </cell>
          <cell r="AV14">
            <v>0.65</v>
          </cell>
          <cell r="AW14">
            <v>0.16</v>
          </cell>
          <cell r="AX14">
            <v>0.16</v>
          </cell>
          <cell r="BT14" t="str">
            <v>01.003</v>
          </cell>
        </row>
        <row r="15">
          <cell r="A15" t="str">
            <v>1/10</v>
          </cell>
          <cell r="B15" t="str">
            <v>06a031</v>
          </cell>
          <cell r="O15">
            <v>2.1</v>
          </cell>
          <cell r="P15">
            <v>2.41</v>
          </cell>
          <cell r="Q15">
            <v>2.72</v>
          </cell>
          <cell r="R15">
            <v>3.03</v>
          </cell>
          <cell r="S15">
            <v>3.34</v>
          </cell>
          <cell r="T15">
            <v>3.65</v>
          </cell>
          <cell r="U15">
            <v>3.96</v>
          </cell>
          <cell r="V15">
            <v>4.2699999999999996</v>
          </cell>
          <cell r="W15">
            <v>4.58</v>
          </cell>
          <cell r="X15">
            <v>4.8899999999999997</v>
          </cell>
          <cell r="AR15" t="str">
            <v>2/10</v>
          </cell>
          <cell r="AS15">
            <v>15</v>
          </cell>
          <cell r="AV15">
            <v>0.7</v>
          </cell>
          <cell r="AW15">
            <v>0.17</v>
          </cell>
          <cell r="AX15">
            <v>0.17</v>
          </cell>
          <cell r="BT15" t="str">
            <v>06.031</v>
          </cell>
        </row>
        <row r="16">
          <cell r="A16" t="str">
            <v>2/10</v>
          </cell>
          <cell r="B16" t="str">
            <v>15c.207</v>
          </cell>
          <cell r="C16">
            <v>1.86</v>
          </cell>
          <cell r="D16">
            <v>2.06</v>
          </cell>
          <cell r="E16">
            <v>2.2599999999999998</v>
          </cell>
          <cell r="F16">
            <v>2.46</v>
          </cell>
          <cell r="G16">
            <v>2.66</v>
          </cell>
          <cell r="H16">
            <v>2.86</v>
          </cell>
          <cell r="I16">
            <v>3.06</v>
          </cell>
          <cell r="J16">
            <v>3.26</v>
          </cell>
          <cell r="K16">
            <v>3.46</v>
          </cell>
          <cell r="L16">
            <v>3.66</v>
          </cell>
          <cell r="M16">
            <v>3.86</v>
          </cell>
          <cell r="N16">
            <v>4.0599999999999996</v>
          </cell>
          <cell r="AR16" t="str">
            <v>3/10</v>
          </cell>
          <cell r="AS16">
            <v>16</v>
          </cell>
          <cell r="AV16">
            <v>0.75</v>
          </cell>
          <cell r="AW16">
            <v>0.18</v>
          </cell>
          <cell r="AX16">
            <v>0.18</v>
          </cell>
          <cell r="BT16" t="str">
            <v>01.004</v>
          </cell>
        </row>
        <row r="17">
          <cell r="A17" t="str">
            <v>3/10</v>
          </cell>
          <cell r="B17" t="str">
            <v>15c.208</v>
          </cell>
          <cell r="C17">
            <v>1.86</v>
          </cell>
          <cell r="D17">
            <v>2.06</v>
          </cell>
          <cell r="E17">
            <v>2.2599999999999998</v>
          </cell>
          <cell r="F17">
            <v>2.46</v>
          </cell>
          <cell r="G17">
            <v>2.66</v>
          </cell>
          <cell r="H17">
            <v>2.86</v>
          </cell>
          <cell r="I17">
            <v>3.06</v>
          </cell>
          <cell r="J17">
            <v>3.26</v>
          </cell>
          <cell r="K17">
            <v>3.46</v>
          </cell>
          <cell r="L17">
            <v>3.66</v>
          </cell>
          <cell r="M17">
            <v>3.86</v>
          </cell>
          <cell r="N17">
            <v>4.0599999999999996</v>
          </cell>
          <cell r="AR17" t="str">
            <v>4/10</v>
          </cell>
          <cell r="AS17">
            <v>17</v>
          </cell>
          <cell r="AV17">
            <v>0.8</v>
          </cell>
          <cell r="AW17">
            <v>0.19</v>
          </cell>
          <cell r="AX17">
            <v>0.19</v>
          </cell>
          <cell r="BT17" t="str">
            <v>06.032</v>
          </cell>
        </row>
        <row r="18">
          <cell r="A18" t="str">
            <v>4/10</v>
          </cell>
          <cell r="B18" t="str">
            <v>15c.209</v>
          </cell>
          <cell r="C18">
            <v>1.86</v>
          </cell>
          <cell r="D18">
            <v>2.06</v>
          </cell>
          <cell r="E18">
            <v>2.2599999999999998</v>
          </cell>
          <cell r="F18">
            <v>2.46</v>
          </cell>
          <cell r="G18">
            <v>2.66</v>
          </cell>
          <cell r="H18">
            <v>2.86</v>
          </cell>
          <cell r="I18">
            <v>3.06</v>
          </cell>
          <cell r="J18">
            <v>3.26</v>
          </cell>
          <cell r="K18">
            <v>3.46</v>
          </cell>
          <cell r="L18">
            <v>3.66</v>
          </cell>
          <cell r="M18">
            <v>3.86</v>
          </cell>
          <cell r="N18">
            <v>4.0599999999999996</v>
          </cell>
          <cell r="AR18" t="str">
            <v>5/10</v>
          </cell>
          <cell r="AS18">
            <v>18</v>
          </cell>
          <cell r="AV18">
            <v>0.85</v>
          </cell>
          <cell r="AW18">
            <v>0.2</v>
          </cell>
          <cell r="AX18">
            <v>0.2</v>
          </cell>
          <cell r="BT18" t="str">
            <v>06.035</v>
          </cell>
        </row>
        <row r="19">
          <cell r="A19" t="str">
            <v>5/10</v>
          </cell>
          <cell r="B19" t="str">
            <v>15c.210</v>
          </cell>
          <cell r="C19">
            <v>1.65</v>
          </cell>
          <cell r="D19">
            <v>1.8</v>
          </cell>
          <cell r="E19">
            <v>2.0099999999999998</v>
          </cell>
          <cell r="F19">
            <v>2.19</v>
          </cell>
          <cell r="G19">
            <v>2.37</v>
          </cell>
          <cell r="H19">
            <v>2.5499999999999998</v>
          </cell>
          <cell r="I19">
            <v>2.7</v>
          </cell>
          <cell r="J19">
            <v>2.91</v>
          </cell>
          <cell r="K19">
            <v>3.09</v>
          </cell>
          <cell r="L19">
            <v>3.27</v>
          </cell>
          <cell r="M19">
            <v>3.45</v>
          </cell>
          <cell r="N19">
            <v>3.63</v>
          </cell>
          <cell r="AR19" t="str">
            <v>6/10</v>
          </cell>
          <cell r="AS19">
            <v>19</v>
          </cell>
          <cell r="AV19">
            <v>0.9</v>
          </cell>
          <cell r="AW19">
            <v>0.21</v>
          </cell>
          <cell r="AX19">
            <v>0.21</v>
          </cell>
          <cell r="BT19" t="str">
            <v>06.033</v>
          </cell>
        </row>
        <row r="20">
          <cell r="A20" t="str">
            <v>6/10</v>
          </cell>
          <cell r="B20" t="str">
            <v>16.119</v>
          </cell>
          <cell r="C20">
            <v>1.86</v>
          </cell>
          <cell r="D20">
            <v>2.06</v>
          </cell>
          <cell r="E20">
            <v>2.2599999999999998</v>
          </cell>
          <cell r="F20">
            <v>2.46</v>
          </cell>
          <cell r="G20">
            <v>2.66</v>
          </cell>
          <cell r="H20">
            <v>2.86</v>
          </cell>
          <cell r="I20">
            <v>3.06</v>
          </cell>
          <cell r="J20">
            <v>3.26</v>
          </cell>
          <cell r="K20">
            <v>3.46</v>
          </cell>
          <cell r="L20">
            <v>3.66</v>
          </cell>
          <cell r="M20">
            <v>3.86</v>
          </cell>
          <cell r="N20">
            <v>4.0599999999999996</v>
          </cell>
          <cell r="AR20" t="str">
            <v>7/10</v>
          </cell>
          <cell r="AS20">
            <v>20</v>
          </cell>
          <cell r="AV20">
            <v>0.95</v>
          </cell>
          <cell r="AW20">
            <v>0.22</v>
          </cell>
          <cell r="AX20">
            <v>0.22</v>
          </cell>
          <cell r="BT20" t="str">
            <v>17.170</v>
          </cell>
        </row>
        <row r="21">
          <cell r="A21" t="str">
            <v>7/10</v>
          </cell>
          <cell r="B21" t="str">
            <v>16.120</v>
          </cell>
          <cell r="O21">
            <v>2.1</v>
          </cell>
          <cell r="P21">
            <v>2.41</v>
          </cell>
          <cell r="Q21">
            <v>2.72</v>
          </cell>
          <cell r="R21">
            <v>3.03</v>
          </cell>
          <cell r="S21">
            <v>3.34</v>
          </cell>
          <cell r="T21">
            <v>3.65</v>
          </cell>
          <cell r="U21">
            <v>3.96</v>
          </cell>
          <cell r="V21">
            <v>4.2699999999999996</v>
          </cell>
          <cell r="W21">
            <v>4.58</v>
          </cell>
          <cell r="X21">
            <v>4.8899999999999997</v>
          </cell>
          <cell r="AR21" t="str">
            <v>8/10</v>
          </cell>
          <cell r="AS21">
            <v>21</v>
          </cell>
          <cell r="AV21">
            <v>1</v>
          </cell>
          <cell r="AW21">
            <v>0.23</v>
          </cell>
          <cell r="AX21">
            <v>0.23</v>
          </cell>
          <cell r="BT21" t="str">
            <v>15a.201</v>
          </cell>
        </row>
        <row r="22">
          <cell r="A22" t="str">
            <v>8/10</v>
          </cell>
          <cell r="B22" t="str">
            <v>16a.121</v>
          </cell>
          <cell r="C22">
            <v>1.86</v>
          </cell>
          <cell r="D22">
            <v>2.06</v>
          </cell>
          <cell r="E22">
            <v>2.2599999999999998</v>
          </cell>
          <cell r="F22">
            <v>2.46</v>
          </cell>
          <cell r="G22">
            <v>2.66</v>
          </cell>
          <cell r="H22">
            <v>2.86</v>
          </cell>
          <cell r="I22">
            <v>3.06</v>
          </cell>
          <cell r="J22">
            <v>3.26</v>
          </cell>
          <cell r="K22">
            <v>3.46</v>
          </cell>
          <cell r="L22">
            <v>3.66</v>
          </cell>
          <cell r="M22">
            <v>3.86</v>
          </cell>
          <cell r="N22">
            <v>4.0599999999999996</v>
          </cell>
          <cell r="AR22" t="str">
            <v>9/10</v>
          </cell>
          <cell r="AS22">
            <v>22</v>
          </cell>
          <cell r="AV22">
            <v>1.05</v>
          </cell>
          <cell r="AW22">
            <v>0.24</v>
          </cell>
          <cell r="AX22">
            <v>0.24</v>
          </cell>
          <cell r="BT22" t="str">
            <v>15a.203</v>
          </cell>
        </row>
        <row r="23">
          <cell r="A23" t="str">
            <v>9/10</v>
          </cell>
          <cell r="B23" t="str">
            <v>16a.197</v>
          </cell>
          <cell r="C23">
            <v>1.86</v>
          </cell>
          <cell r="D23">
            <v>2.06</v>
          </cell>
          <cell r="E23">
            <v>2.2599999999999998</v>
          </cell>
          <cell r="F23">
            <v>2.46</v>
          </cell>
          <cell r="G23">
            <v>2.66</v>
          </cell>
          <cell r="H23">
            <v>2.86</v>
          </cell>
          <cell r="I23">
            <v>3.06</v>
          </cell>
          <cell r="J23">
            <v>3.26</v>
          </cell>
          <cell r="K23">
            <v>3.46</v>
          </cell>
          <cell r="L23">
            <v>3.66</v>
          </cell>
          <cell r="M23">
            <v>3.86</v>
          </cell>
          <cell r="N23">
            <v>4.0599999999999996</v>
          </cell>
          <cell r="AR23" t="str">
            <v>10/10</v>
          </cell>
          <cell r="AS23">
            <v>23</v>
          </cell>
          <cell r="AW23">
            <v>0.25</v>
          </cell>
          <cell r="AX23">
            <v>0.25</v>
          </cell>
          <cell r="BT23" t="str">
            <v>15a.205</v>
          </cell>
        </row>
        <row r="24">
          <cell r="A24" t="str">
            <v>10/10</v>
          </cell>
          <cell r="B24" t="str">
            <v>16a.198</v>
          </cell>
          <cell r="C24">
            <v>1.86</v>
          </cell>
          <cell r="D24">
            <v>2.06</v>
          </cell>
          <cell r="E24">
            <v>2.2599999999999998</v>
          </cell>
          <cell r="F24">
            <v>2.46</v>
          </cell>
          <cell r="G24">
            <v>2.66</v>
          </cell>
          <cell r="H24">
            <v>2.86</v>
          </cell>
          <cell r="I24">
            <v>3.06</v>
          </cell>
          <cell r="J24">
            <v>3.26</v>
          </cell>
          <cell r="K24">
            <v>3.46</v>
          </cell>
          <cell r="L24">
            <v>3.66</v>
          </cell>
          <cell r="M24">
            <v>3.86</v>
          </cell>
          <cell r="N24">
            <v>4.0599999999999996</v>
          </cell>
          <cell r="AR24" t="str">
            <v>1/9</v>
          </cell>
          <cell r="AS24">
            <v>24</v>
          </cell>
          <cell r="AW24">
            <v>0.26</v>
          </cell>
          <cell r="AX24">
            <v>0.26</v>
          </cell>
          <cell r="BT24" t="str">
            <v>15a.202</v>
          </cell>
        </row>
        <row r="25">
          <cell r="A25" t="str">
            <v>1/9</v>
          </cell>
          <cell r="B25" t="str">
            <v>16a.200</v>
          </cell>
          <cell r="O25">
            <v>2.1</v>
          </cell>
          <cell r="P25">
            <v>2.41</v>
          </cell>
          <cell r="Q25">
            <v>2.72</v>
          </cell>
          <cell r="R25">
            <v>3.03</v>
          </cell>
          <cell r="S25">
            <v>3.34</v>
          </cell>
          <cell r="T25">
            <v>3.65</v>
          </cell>
          <cell r="U25">
            <v>3.96</v>
          </cell>
          <cell r="V25">
            <v>4.2699999999999996</v>
          </cell>
          <cell r="W25">
            <v>4.58</v>
          </cell>
          <cell r="X25">
            <v>4.8899999999999997</v>
          </cell>
          <cell r="AR25" t="str">
            <v>2/9</v>
          </cell>
          <cell r="AS25">
            <v>25</v>
          </cell>
          <cell r="AW25">
            <v>0.27</v>
          </cell>
          <cell r="AX25">
            <v>0.27</v>
          </cell>
          <cell r="BT25" t="str">
            <v>15a.206</v>
          </cell>
        </row>
        <row r="26">
          <cell r="A26" t="str">
            <v>2/9</v>
          </cell>
          <cell r="B26" t="str">
            <v>16b.121</v>
          </cell>
          <cell r="C26">
            <v>1.86</v>
          </cell>
          <cell r="D26">
            <v>2.06</v>
          </cell>
          <cell r="E26">
            <v>2.2599999999999998</v>
          </cell>
          <cell r="F26">
            <v>2.46</v>
          </cell>
          <cell r="G26">
            <v>2.66</v>
          </cell>
          <cell r="H26">
            <v>2.86</v>
          </cell>
          <cell r="I26">
            <v>3.06</v>
          </cell>
          <cell r="J26">
            <v>3.26</v>
          </cell>
          <cell r="K26">
            <v>3.46</v>
          </cell>
          <cell r="L26">
            <v>3.66</v>
          </cell>
          <cell r="M26">
            <v>3.86</v>
          </cell>
          <cell r="N26">
            <v>4.0599999999999996</v>
          </cell>
          <cell r="AR26" t="str">
            <v>3/9</v>
          </cell>
          <cell r="AS26">
            <v>26</v>
          </cell>
          <cell r="AW26">
            <v>0.28000000000000003</v>
          </cell>
          <cell r="AX26">
            <v>0.28000000000000003</v>
          </cell>
          <cell r="BT26" t="str">
            <v>15a.204</v>
          </cell>
        </row>
        <row r="27">
          <cell r="A27" t="str">
            <v>3/9</v>
          </cell>
          <cell r="B27" t="str">
            <v>17.170</v>
          </cell>
          <cell r="Y27">
            <v>2.34</v>
          </cell>
          <cell r="Z27">
            <v>2.67</v>
          </cell>
          <cell r="AA27">
            <v>3</v>
          </cell>
          <cell r="AB27">
            <v>3.33</v>
          </cell>
          <cell r="AC27">
            <v>3.66</v>
          </cell>
          <cell r="AD27">
            <v>3.99</v>
          </cell>
          <cell r="AE27">
            <v>4.32</v>
          </cell>
          <cell r="AF27">
            <v>4.6500000000000004</v>
          </cell>
          <cell r="AG27">
            <v>4.9800000000000004</v>
          </cell>
          <cell r="AR27" t="str">
            <v>4/9</v>
          </cell>
          <cell r="AS27">
            <v>27</v>
          </cell>
          <cell r="AW27">
            <v>0.28999999999999998</v>
          </cell>
          <cell r="AX27">
            <v>0.28999999999999998</v>
          </cell>
          <cell r="BT27" t="str">
            <v>15c.207</v>
          </cell>
        </row>
        <row r="28">
          <cell r="A28" t="str">
            <v>4/9</v>
          </cell>
          <cell r="B28" t="str">
            <v>17.171</v>
          </cell>
          <cell r="C28">
            <v>1.86</v>
          </cell>
          <cell r="D28">
            <v>2.06</v>
          </cell>
          <cell r="E28">
            <v>2.2599999999999998</v>
          </cell>
          <cell r="F28">
            <v>2.46</v>
          </cell>
          <cell r="G28">
            <v>2.66</v>
          </cell>
          <cell r="H28">
            <v>2.86</v>
          </cell>
          <cell r="I28">
            <v>3.06</v>
          </cell>
          <cell r="J28">
            <v>3.26</v>
          </cell>
          <cell r="K28">
            <v>3.46</v>
          </cell>
          <cell r="L28">
            <v>3.66</v>
          </cell>
          <cell r="M28">
            <v>3.86</v>
          </cell>
          <cell r="N28">
            <v>4.0599999999999996</v>
          </cell>
          <cell r="AR28" t="str">
            <v>5/9</v>
          </cell>
          <cell r="AS28">
            <v>28</v>
          </cell>
          <cell r="AW28">
            <v>0.3</v>
          </cell>
          <cell r="AX28">
            <v>0.3</v>
          </cell>
          <cell r="BT28" t="str">
            <v>15c.208</v>
          </cell>
        </row>
        <row r="29">
          <cell r="A29" t="str">
            <v>5/9</v>
          </cell>
          <cell r="B29" t="str">
            <v>17a.170</v>
          </cell>
          <cell r="O29">
            <v>2.1</v>
          </cell>
          <cell r="P29">
            <v>2.41</v>
          </cell>
          <cell r="Q29">
            <v>2.72</v>
          </cell>
          <cell r="R29">
            <v>3.03</v>
          </cell>
          <cell r="S29">
            <v>3.34</v>
          </cell>
          <cell r="T29">
            <v>3.65</v>
          </cell>
          <cell r="U29">
            <v>3.96</v>
          </cell>
          <cell r="V29">
            <v>4.2699999999999996</v>
          </cell>
          <cell r="W29">
            <v>4.58</v>
          </cell>
          <cell r="X29">
            <v>4.8899999999999997</v>
          </cell>
          <cell r="AR29" t="str">
            <v>6/9</v>
          </cell>
          <cell r="AS29">
            <v>29</v>
          </cell>
          <cell r="AW29">
            <v>0.31</v>
          </cell>
          <cell r="AX29">
            <v>0.31</v>
          </cell>
          <cell r="BT29" t="str">
            <v>06a031</v>
          </cell>
        </row>
        <row r="30">
          <cell r="A30" t="str">
            <v>6/9</v>
          </cell>
          <cell r="B30" t="str">
            <v>V.07.02.04</v>
          </cell>
          <cell r="Y30">
            <v>2.34</v>
          </cell>
          <cell r="Z30">
            <v>2.67</v>
          </cell>
          <cell r="AA30">
            <v>3</v>
          </cell>
          <cell r="AB30">
            <v>3.33</v>
          </cell>
          <cell r="AC30">
            <v>3.66</v>
          </cell>
          <cell r="AD30">
            <v>3.99</v>
          </cell>
          <cell r="AE30">
            <v>4.32</v>
          </cell>
          <cell r="AF30">
            <v>4.6500000000000004</v>
          </cell>
          <cell r="AG30">
            <v>4.9800000000000004</v>
          </cell>
          <cell r="AR30" t="str">
            <v>7/9</v>
          </cell>
          <cell r="AS30">
            <v>30</v>
          </cell>
          <cell r="AW30">
            <v>0.32</v>
          </cell>
          <cell r="AX30">
            <v>0.32</v>
          </cell>
          <cell r="BT30" t="str">
            <v>17a.170</v>
          </cell>
        </row>
        <row r="31">
          <cell r="A31" t="str">
            <v>7/9</v>
          </cell>
          <cell r="B31" t="str">
            <v>V.07.02.05</v>
          </cell>
          <cell r="O31">
            <v>2.1</v>
          </cell>
          <cell r="P31">
            <v>2.41</v>
          </cell>
          <cell r="Q31">
            <v>2.72</v>
          </cell>
          <cell r="R31">
            <v>3.03</v>
          </cell>
          <cell r="S31">
            <v>3.34</v>
          </cell>
          <cell r="T31">
            <v>3.65</v>
          </cell>
          <cell r="U31">
            <v>3.96</v>
          </cell>
          <cell r="V31">
            <v>4.2699999999999996</v>
          </cell>
          <cell r="W31">
            <v>4.58</v>
          </cell>
          <cell r="X31">
            <v>4.8899999999999997</v>
          </cell>
          <cell r="AR31" t="str">
            <v>8/9</v>
          </cell>
          <cell r="AS31">
            <v>31</v>
          </cell>
          <cell r="AW31">
            <v>0.33</v>
          </cell>
          <cell r="AX31">
            <v>0.33</v>
          </cell>
          <cell r="BT31" t="str">
            <v>15c.209</v>
          </cell>
        </row>
        <row r="32">
          <cell r="A32" t="str">
            <v>8/9</v>
          </cell>
          <cell r="B32" t="str">
            <v>V.07.02.06</v>
          </cell>
          <cell r="C32">
            <v>1.86</v>
          </cell>
          <cell r="D32">
            <v>2.06</v>
          </cell>
          <cell r="E32">
            <v>2.2599999999999998</v>
          </cell>
          <cell r="F32">
            <v>2.46</v>
          </cell>
          <cell r="G32">
            <v>2.66</v>
          </cell>
          <cell r="H32">
            <v>2.86</v>
          </cell>
          <cell r="I32">
            <v>3.06</v>
          </cell>
          <cell r="J32">
            <v>3.26</v>
          </cell>
          <cell r="K32">
            <v>3.46</v>
          </cell>
          <cell r="L32">
            <v>3.66</v>
          </cell>
          <cell r="M32">
            <v>3.86</v>
          </cell>
          <cell r="N32">
            <v>4.0599999999999996</v>
          </cell>
          <cell r="AR32" t="str">
            <v>9/9</v>
          </cell>
          <cell r="AS32">
            <v>32</v>
          </cell>
          <cell r="AX32">
            <v>0.34</v>
          </cell>
          <cell r="BT32" t="str">
            <v>15.114</v>
          </cell>
        </row>
        <row r="33">
          <cell r="A33" t="str">
            <v>9/9</v>
          </cell>
          <cell r="B33" t="str">
            <v>V.07.03.07</v>
          </cell>
          <cell r="Y33">
            <v>2.34</v>
          </cell>
          <cell r="Z33">
            <v>2.67</v>
          </cell>
          <cell r="AA33">
            <v>3</v>
          </cell>
          <cell r="AB33">
            <v>3.33</v>
          </cell>
          <cell r="AC33">
            <v>3.66</v>
          </cell>
          <cell r="AD33">
            <v>3.99</v>
          </cell>
          <cell r="AE33">
            <v>4.32</v>
          </cell>
          <cell r="AF33">
            <v>4.6500000000000004</v>
          </cell>
          <cell r="AG33">
            <v>4.9800000000000004</v>
          </cell>
          <cell r="AR33" t="str">
            <v>1/8</v>
          </cell>
          <cell r="AS33">
            <v>33</v>
          </cell>
          <cell r="AX33">
            <v>0.35</v>
          </cell>
          <cell r="BT33" t="str">
            <v>16.119</v>
          </cell>
        </row>
        <row r="34">
          <cell r="A34" t="str">
            <v>1/8</v>
          </cell>
          <cell r="B34" t="str">
            <v>V.07.03.08</v>
          </cell>
          <cell r="O34">
            <v>2.1</v>
          </cell>
          <cell r="P34">
            <v>2.41</v>
          </cell>
          <cell r="Q34">
            <v>2.72</v>
          </cell>
          <cell r="R34">
            <v>3.03</v>
          </cell>
          <cell r="S34">
            <v>3.34</v>
          </cell>
          <cell r="T34">
            <v>3.65</v>
          </cell>
          <cell r="U34">
            <v>3.96</v>
          </cell>
          <cell r="V34">
            <v>4.2699999999999996</v>
          </cell>
          <cell r="W34">
            <v>4.58</v>
          </cell>
          <cell r="X34">
            <v>4.8899999999999997</v>
          </cell>
          <cell r="AR34" t="str">
            <v>2/8</v>
          </cell>
          <cell r="AS34">
            <v>34</v>
          </cell>
          <cell r="AX34">
            <v>0.36</v>
          </cell>
          <cell r="BT34" t="str">
            <v>17.171</v>
          </cell>
        </row>
        <row r="35">
          <cell r="A35" t="str">
            <v>2/8</v>
          </cell>
          <cell r="B35" t="str">
            <v>V.07.03.09</v>
          </cell>
          <cell r="C35">
            <v>1.86</v>
          </cell>
          <cell r="D35">
            <v>2.06</v>
          </cell>
          <cell r="E35">
            <v>2.2599999999999998</v>
          </cell>
          <cell r="F35">
            <v>2.46</v>
          </cell>
          <cell r="G35">
            <v>2.66</v>
          </cell>
          <cell r="H35">
            <v>2.86</v>
          </cell>
          <cell r="I35">
            <v>3.06</v>
          </cell>
          <cell r="J35">
            <v>3.26</v>
          </cell>
          <cell r="K35">
            <v>3.46</v>
          </cell>
          <cell r="L35">
            <v>3.66</v>
          </cell>
          <cell r="M35">
            <v>3.86</v>
          </cell>
          <cell r="N35">
            <v>4.0599999999999996</v>
          </cell>
          <cell r="AR35" t="str">
            <v>3/8</v>
          </cell>
          <cell r="AS35">
            <v>35</v>
          </cell>
          <cell r="AX35">
            <v>0.37</v>
          </cell>
          <cell r="BT35" t="str">
            <v>15.115</v>
          </cell>
        </row>
        <row r="36">
          <cell r="A36" t="str">
            <v>3/8</v>
          </cell>
          <cell r="B36" t="str">
            <v>V.07.04.11</v>
          </cell>
          <cell r="Y36">
            <v>2.34</v>
          </cell>
          <cell r="Z36">
            <v>2.67</v>
          </cell>
          <cell r="AA36">
            <v>3</v>
          </cell>
          <cell r="AB36">
            <v>3.33</v>
          </cell>
          <cell r="AC36">
            <v>3.66</v>
          </cell>
          <cell r="AD36">
            <v>3.99</v>
          </cell>
          <cell r="AE36">
            <v>4.32</v>
          </cell>
          <cell r="AF36">
            <v>4.6500000000000004</v>
          </cell>
          <cell r="AG36">
            <v>4.9800000000000004</v>
          </cell>
          <cell r="AR36" t="str">
            <v>4/8</v>
          </cell>
          <cell r="AS36">
            <v>36</v>
          </cell>
          <cell r="AX36">
            <v>0.38</v>
          </cell>
          <cell r="BT36" t="str">
            <v>15c.210</v>
          </cell>
        </row>
        <row r="37">
          <cell r="A37" t="str">
            <v>4/8</v>
          </cell>
          <cell r="B37" t="str">
            <v>V.07.04.12</v>
          </cell>
          <cell r="O37">
            <v>2.1</v>
          </cell>
          <cell r="P37">
            <v>2.41</v>
          </cell>
          <cell r="Q37">
            <v>2.72</v>
          </cell>
          <cell r="R37">
            <v>3.03</v>
          </cell>
          <cell r="S37">
            <v>3.34</v>
          </cell>
          <cell r="T37">
            <v>3.65</v>
          </cell>
          <cell r="U37">
            <v>3.96</v>
          </cell>
          <cell r="V37">
            <v>4.2699999999999996</v>
          </cell>
          <cell r="W37">
            <v>4.58</v>
          </cell>
          <cell r="X37">
            <v>4.8899999999999997</v>
          </cell>
          <cell r="AR37" t="str">
            <v>5/8</v>
          </cell>
          <cell r="AS37">
            <v>37</v>
          </cell>
          <cell r="AX37">
            <v>0.39</v>
          </cell>
          <cell r="BT37" t="str">
            <v>01.011</v>
          </cell>
        </row>
        <row r="38">
          <cell r="A38" t="str">
            <v>5/8</v>
          </cell>
          <cell r="B38" t="str">
            <v>02.008</v>
          </cell>
          <cell r="C38">
            <v>1.86</v>
          </cell>
          <cell r="D38">
            <v>2.06</v>
          </cell>
          <cell r="E38">
            <v>2.2599999999999998</v>
          </cell>
          <cell r="F38">
            <v>2.46</v>
          </cell>
          <cell r="G38">
            <v>2.66</v>
          </cell>
          <cell r="H38">
            <v>2.86</v>
          </cell>
          <cell r="I38">
            <v>3.06</v>
          </cell>
          <cell r="J38">
            <v>3.26</v>
          </cell>
          <cell r="K38">
            <v>3.46</v>
          </cell>
          <cell r="L38">
            <v>3.66</v>
          </cell>
          <cell r="M38">
            <v>3.86</v>
          </cell>
          <cell r="N38">
            <v>4.0599999999999996</v>
          </cell>
          <cell r="AR38" t="str">
            <v>6/8</v>
          </cell>
          <cell r="AS38">
            <v>38</v>
          </cell>
          <cell r="AX38">
            <v>0.4</v>
          </cell>
          <cell r="BT38" t="str">
            <v>01.008</v>
          </cell>
        </row>
        <row r="39">
          <cell r="A39" t="str">
            <v>6/8</v>
          </cell>
          <cell r="B39" t="str">
            <v>02.015</v>
          </cell>
          <cell r="C39">
            <v>1.86</v>
          </cell>
          <cell r="D39">
            <v>2.06</v>
          </cell>
          <cell r="E39">
            <v>2.2599999999999998</v>
          </cell>
          <cell r="F39">
            <v>2.46</v>
          </cell>
          <cell r="G39">
            <v>2.66</v>
          </cell>
          <cell r="H39">
            <v>2.86</v>
          </cell>
          <cell r="I39">
            <v>3.06</v>
          </cell>
          <cell r="J39">
            <v>3.26</v>
          </cell>
          <cell r="K39">
            <v>3.46</v>
          </cell>
          <cell r="L39">
            <v>3.66</v>
          </cell>
          <cell r="M39">
            <v>3.86</v>
          </cell>
          <cell r="N39">
            <v>4.0599999999999996</v>
          </cell>
          <cell r="AR39" t="str">
            <v>7/8</v>
          </cell>
          <cell r="AS39">
            <v>39</v>
          </cell>
          <cell r="BT39" t="str">
            <v>01.009</v>
          </cell>
        </row>
        <row r="40">
          <cell r="A40" t="str">
            <v>7/8</v>
          </cell>
          <cell r="B40" t="str">
            <v>V.07.04.10</v>
          </cell>
          <cell r="AH40">
            <v>4</v>
          </cell>
          <cell r="AI40">
            <v>4.34</v>
          </cell>
          <cell r="AJ40">
            <v>4.68</v>
          </cell>
          <cell r="AK40">
            <v>5.0199999999999996</v>
          </cell>
          <cell r="AL40">
            <v>5.36</v>
          </cell>
          <cell r="AM40">
            <v>5.7</v>
          </cell>
          <cell r="AN40">
            <v>6.04</v>
          </cell>
          <cell r="AO40">
            <v>6.38</v>
          </cell>
          <cell r="AR40" t="str">
            <v>8/8</v>
          </cell>
          <cell r="AS40">
            <v>40</v>
          </cell>
          <cell r="BT40" t="str">
            <v>15.113</v>
          </cell>
        </row>
        <row r="41">
          <cell r="A41" t="str">
            <v>8/8</v>
          </cell>
          <cell r="BT41" t="str">
            <v>16a.198</v>
          </cell>
        </row>
        <row r="42">
          <cell r="BT42" t="str">
            <v>16a.197</v>
          </cell>
        </row>
        <row r="43">
          <cell r="BT43" t="str">
            <v>16.121</v>
          </cell>
        </row>
        <row r="44">
          <cell r="BT44" t="str">
            <v>16.120</v>
          </cell>
        </row>
        <row r="45">
          <cell r="BT45" t="str">
            <v>16a.200</v>
          </cell>
        </row>
        <row r="46">
          <cell r="BT46" t="str">
            <v>16a.121</v>
          </cell>
        </row>
      </sheetData>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Z98"/>
  <sheetViews>
    <sheetView tabSelected="1" topLeftCell="A58" workbookViewId="0">
      <selection activeCell="AX16" sqref="AX16"/>
    </sheetView>
  </sheetViews>
  <sheetFormatPr defaultRowHeight="12.75" x14ac:dyDescent="0.2"/>
  <cols>
    <col min="1" max="1" width="5.140625" style="13" customWidth="1"/>
    <col min="2" max="2" width="15.5703125" style="16" customWidth="1"/>
    <col min="3" max="3" width="10" style="16" customWidth="1"/>
    <col min="4" max="4" width="4.85546875" style="35" customWidth="1"/>
    <col min="5" max="5" width="5.5703125" style="35" customWidth="1"/>
    <col min="6" max="6" width="6.5703125" style="35" customWidth="1"/>
    <col min="7" max="7" width="5.140625" style="35" customWidth="1"/>
    <col min="8" max="8" width="6" style="35" customWidth="1"/>
    <col min="9" max="9" width="5.140625" style="35" hidden="1" customWidth="1"/>
    <col min="10" max="10" width="5.28515625" style="35" hidden="1" customWidth="1"/>
    <col min="11" max="11" width="6.42578125" style="35" hidden="1" customWidth="1"/>
    <col min="12" max="12" width="5.28515625" style="35" hidden="1" customWidth="1"/>
    <col min="13" max="13" width="6.42578125" style="35" hidden="1" customWidth="1"/>
    <col min="14" max="14" width="12.28515625" style="35" customWidth="1"/>
    <col min="15" max="15" width="17.140625" style="35" hidden="1" customWidth="1"/>
    <col min="16" max="16" width="17.28515625" style="10" hidden="1" customWidth="1"/>
    <col min="17" max="17" width="19.140625" style="35" hidden="1" customWidth="1"/>
    <col min="18" max="18" width="17.140625" style="35" hidden="1" customWidth="1"/>
    <col min="19" max="19" width="17.28515625" style="35" hidden="1" customWidth="1"/>
    <col min="20" max="20" width="19.140625" style="35" hidden="1" customWidth="1"/>
    <col min="21" max="21" width="16.7109375" style="35" hidden="1" customWidth="1"/>
    <col min="22" max="22" width="14.5703125" style="35" hidden="1" customWidth="1"/>
    <col min="23" max="23" width="15.85546875" style="35" hidden="1" customWidth="1"/>
    <col min="24" max="24" width="15.140625" style="35" hidden="1" customWidth="1"/>
    <col min="25" max="25" width="13.5703125" style="35" hidden="1" customWidth="1"/>
    <col min="26" max="26" width="6.28515625" style="35" hidden="1" customWidth="1"/>
    <col min="27" max="27" width="5" style="35" hidden="1" customWidth="1"/>
    <col min="28" max="28" width="6" style="35" hidden="1" customWidth="1"/>
    <col min="29" max="29" width="6.42578125" style="35" hidden="1" customWidth="1"/>
    <col min="30" max="30" width="5" style="35" hidden="1" customWidth="1"/>
    <col min="31" max="31" width="6" style="35" hidden="1" customWidth="1"/>
    <col min="32" max="32" width="6.140625" style="35" hidden="1" customWidth="1"/>
    <col min="33" max="33" width="8.7109375" style="35" hidden="1" customWidth="1"/>
    <col min="34" max="34" width="9.140625" style="35" hidden="1" customWidth="1"/>
    <col min="35" max="35" width="9.140625" style="35" customWidth="1"/>
    <col min="36" max="36" width="13.7109375" style="35" customWidth="1"/>
    <col min="37" max="37" width="9.140625" style="35" customWidth="1"/>
    <col min="38" max="43" width="9.140625" style="12" hidden="1" customWidth="1"/>
    <col min="44" max="44" width="16.140625" style="12" hidden="1" customWidth="1"/>
    <col min="45" max="45" width="19.28515625" style="13" hidden="1" customWidth="1"/>
    <col min="46" max="46" width="9.140625" style="13" hidden="1" customWidth="1"/>
    <col min="47" max="224" width="9.140625" style="13"/>
    <col min="225" max="225" width="5.140625" style="13" customWidth="1"/>
    <col min="226" max="226" width="15.5703125" style="13" customWidth="1"/>
    <col min="227" max="227" width="10" style="13" customWidth="1"/>
    <col min="228" max="228" width="4.85546875" style="13" customWidth="1"/>
    <col min="229" max="229" width="5.140625" style="13" customWidth="1"/>
    <col min="230" max="230" width="6.5703125" style="13" customWidth="1"/>
    <col min="231" max="231" width="5.140625" style="13" customWidth="1"/>
    <col min="232" max="232" width="6" style="13" customWidth="1"/>
    <col min="233" max="237" width="0" style="13" hidden="1" customWidth="1"/>
    <col min="238" max="238" width="12.28515625" style="13" customWidth="1"/>
    <col min="239" max="258" width="0" style="13" hidden="1" customWidth="1"/>
    <col min="259" max="259" width="9.140625" style="13" customWidth="1"/>
    <col min="260" max="260" width="13.7109375" style="13" customWidth="1"/>
    <col min="261" max="261" width="9.140625" style="13" customWidth="1"/>
    <col min="262" max="268" width="0" style="13" hidden="1" customWidth="1"/>
    <col min="269" max="269" width="17.42578125" style="13" customWidth="1"/>
    <col min="270" max="271" width="9.140625" style="13" customWidth="1"/>
    <col min="272" max="273" width="15.7109375" style="13" customWidth="1"/>
    <col min="274" max="275" width="18.28515625" style="13" customWidth="1"/>
    <col min="276" max="276" width="20.42578125" style="13" customWidth="1"/>
    <col min="277" max="277" width="8.140625" style="13" bestFit="1" customWidth="1"/>
    <col min="278" max="278" width="7.7109375" style="13" customWidth="1"/>
    <col min="279" max="279" width="5.85546875" style="13" customWidth="1"/>
    <col min="280" max="280" width="8" style="13" customWidth="1"/>
    <col min="281" max="281" width="5.85546875" style="13" customWidth="1"/>
    <col min="282" max="283" width="5.42578125" style="13" customWidth="1"/>
    <col min="284" max="284" width="5.140625" style="13" customWidth="1"/>
    <col min="285" max="285" width="6.42578125" style="13" customWidth="1"/>
    <col min="286" max="286" width="15" style="13" customWidth="1"/>
    <col min="287" max="287" width="17.28515625" style="13" customWidth="1"/>
    <col min="288" max="288" width="14.28515625" style="13" customWidth="1"/>
    <col min="289" max="289" width="15.7109375" style="13" customWidth="1"/>
    <col min="290" max="290" width="23.42578125" style="13" customWidth="1"/>
    <col min="291" max="292" width="10.28515625" style="13" customWidth="1"/>
    <col min="293" max="298" width="9.140625" style="13" customWidth="1"/>
    <col min="299" max="299" width="0" style="13" hidden="1" customWidth="1"/>
    <col min="300" max="300" width="18.140625" style="13" customWidth="1"/>
    <col min="301" max="302" width="0" style="13" hidden="1" customWidth="1"/>
    <col min="303" max="480" width="9.140625" style="13"/>
    <col min="481" max="481" width="5.140625" style="13" customWidth="1"/>
    <col min="482" max="482" width="15.5703125" style="13" customWidth="1"/>
    <col min="483" max="483" width="10" style="13" customWidth="1"/>
    <col min="484" max="484" width="4.85546875" style="13" customWidth="1"/>
    <col min="485" max="485" width="5.140625" style="13" customWidth="1"/>
    <col min="486" max="486" width="6.5703125" style="13" customWidth="1"/>
    <col min="487" max="487" width="5.140625" style="13" customWidth="1"/>
    <col min="488" max="488" width="6" style="13" customWidth="1"/>
    <col min="489" max="493" width="0" style="13" hidden="1" customWidth="1"/>
    <col min="494" max="494" width="12.28515625" style="13" customWidth="1"/>
    <col min="495" max="514" width="0" style="13" hidden="1" customWidth="1"/>
    <col min="515" max="515" width="9.140625" style="13" customWidth="1"/>
    <col min="516" max="516" width="13.7109375" style="13" customWidth="1"/>
    <col min="517" max="517" width="9.140625" style="13" customWidth="1"/>
    <col min="518" max="524" width="0" style="13" hidden="1" customWidth="1"/>
    <col min="525" max="525" width="17.42578125" style="13" customWidth="1"/>
    <col min="526" max="527" width="9.140625" style="13" customWidth="1"/>
    <col min="528" max="529" width="15.7109375" style="13" customWidth="1"/>
    <col min="530" max="531" width="18.28515625" style="13" customWidth="1"/>
    <col min="532" max="532" width="20.42578125" style="13" customWidth="1"/>
    <col min="533" max="533" width="8.140625" style="13" bestFit="1" customWidth="1"/>
    <col min="534" max="534" width="7.7109375" style="13" customWidth="1"/>
    <col min="535" max="535" width="5.85546875" style="13" customWidth="1"/>
    <col min="536" max="536" width="8" style="13" customWidth="1"/>
    <col min="537" max="537" width="5.85546875" style="13" customWidth="1"/>
    <col min="538" max="539" width="5.42578125" style="13" customWidth="1"/>
    <col min="540" max="540" width="5.140625" style="13" customWidth="1"/>
    <col min="541" max="541" width="6.42578125" style="13" customWidth="1"/>
    <col min="542" max="542" width="15" style="13" customWidth="1"/>
    <col min="543" max="543" width="17.28515625" style="13" customWidth="1"/>
    <col min="544" max="544" width="14.28515625" style="13" customWidth="1"/>
    <col min="545" max="545" width="15.7109375" style="13" customWidth="1"/>
    <col min="546" max="546" width="23.42578125" style="13" customWidth="1"/>
    <col min="547" max="548" width="10.28515625" style="13" customWidth="1"/>
    <col min="549" max="554" width="9.140625" style="13" customWidth="1"/>
    <col min="555" max="555" width="0" style="13" hidden="1" customWidth="1"/>
    <col min="556" max="556" width="18.140625" style="13" customWidth="1"/>
    <col min="557" max="558" width="0" style="13" hidden="1" customWidth="1"/>
    <col min="559" max="736" width="9.140625" style="13"/>
    <col min="737" max="737" width="5.140625" style="13" customWidth="1"/>
    <col min="738" max="738" width="15.5703125" style="13" customWidth="1"/>
    <col min="739" max="739" width="10" style="13" customWidth="1"/>
    <col min="740" max="740" width="4.85546875" style="13" customWidth="1"/>
    <col min="741" max="741" width="5.140625" style="13" customWidth="1"/>
    <col min="742" max="742" width="6.5703125" style="13" customWidth="1"/>
    <col min="743" max="743" width="5.140625" style="13" customWidth="1"/>
    <col min="744" max="744" width="6" style="13" customWidth="1"/>
    <col min="745" max="749" width="0" style="13" hidden="1" customWidth="1"/>
    <col min="750" max="750" width="12.28515625" style="13" customWidth="1"/>
    <col min="751" max="770" width="0" style="13" hidden="1" customWidth="1"/>
    <col min="771" max="771" width="9.140625" style="13" customWidth="1"/>
    <col min="772" max="772" width="13.7109375" style="13" customWidth="1"/>
    <col min="773" max="773" width="9.140625" style="13" customWidth="1"/>
    <col min="774" max="780" width="0" style="13" hidden="1" customWidth="1"/>
    <col min="781" max="781" width="17.42578125" style="13" customWidth="1"/>
    <col min="782" max="783" width="9.140625" style="13" customWidth="1"/>
    <col min="784" max="785" width="15.7109375" style="13" customWidth="1"/>
    <col min="786" max="787" width="18.28515625" style="13" customWidth="1"/>
    <col min="788" max="788" width="20.42578125" style="13" customWidth="1"/>
    <col min="789" max="789" width="8.140625" style="13" bestFit="1" customWidth="1"/>
    <col min="790" max="790" width="7.7109375" style="13" customWidth="1"/>
    <col min="791" max="791" width="5.85546875" style="13" customWidth="1"/>
    <col min="792" max="792" width="8" style="13" customWidth="1"/>
    <col min="793" max="793" width="5.85546875" style="13" customWidth="1"/>
    <col min="794" max="795" width="5.42578125" style="13" customWidth="1"/>
    <col min="796" max="796" width="5.140625" style="13" customWidth="1"/>
    <col min="797" max="797" width="6.42578125" style="13" customWidth="1"/>
    <col min="798" max="798" width="15" style="13" customWidth="1"/>
    <col min="799" max="799" width="17.28515625" style="13" customWidth="1"/>
    <col min="800" max="800" width="14.28515625" style="13" customWidth="1"/>
    <col min="801" max="801" width="15.7109375" style="13" customWidth="1"/>
    <col min="802" max="802" width="23.42578125" style="13" customWidth="1"/>
    <col min="803" max="804" width="10.28515625" style="13" customWidth="1"/>
    <col min="805" max="810" width="9.140625" style="13" customWidth="1"/>
    <col min="811" max="811" width="0" style="13" hidden="1" customWidth="1"/>
    <col min="812" max="812" width="18.140625" style="13" customWidth="1"/>
    <col min="813" max="814" width="0" style="13" hidden="1" customWidth="1"/>
    <col min="815" max="992" width="9.140625" style="13"/>
    <col min="993" max="993" width="5.140625" style="13" customWidth="1"/>
    <col min="994" max="994" width="15.5703125" style="13" customWidth="1"/>
    <col min="995" max="995" width="10" style="13" customWidth="1"/>
    <col min="996" max="996" width="4.85546875" style="13" customWidth="1"/>
    <col min="997" max="997" width="5.140625" style="13" customWidth="1"/>
    <col min="998" max="998" width="6.5703125" style="13" customWidth="1"/>
    <col min="999" max="999" width="5.140625" style="13" customWidth="1"/>
    <col min="1000" max="1000" width="6" style="13" customWidth="1"/>
    <col min="1001" max="1005" width="0" style="13" hidden="1" customWidth="1"/>
    <col min="1006" max="1006" width="12.28515625" style="13" customWidth="1"/>
    <col min="1007" max="1026" width="0" style="13" hidden="1" customWidth="1"/>
    <col min="1027" max="1027" width="9.140625" style="13" customWidth="1"/>
    <col min="1028" max="1028" width="13.7109375" style="13" customWidth="1"/>
    <col min="1029" max="1029" width="9.140625" style="13" customWidth="1"/>
    <col min="1030" max="1036" width="0" style="13" hidden="1" customWidth="1"/>
    <col min="1037" max="1037" width="17.42578125" style="13" customWidth="1"/>
    <col min="1038" max="1039" width="9.140625" style="13" customWidth="1"/>
    <col min="1040" max="1041" width="15.7109375" style="13" customWidth="1"/>
    <col min="1042" max="1043" width="18.28515625" style="13" customWidth="1"/>
    <col min="1044" max="1044" width="20.42578125" style="13" customWidth="1"/>
    <col min="1045" max="1045" width="8.140625" style="13" bestFit="1" customWidth="1"/>
    <col min="1046" max="1046" width="7.7109375" style="13" customWidth="1"/>
    <col min="1047" max="1047" width="5.85546875" style="13" customWidth="1"/>
    <col min="1048" max="1048" width="8" style="13" customWidth="1"/>
    <col min="1049" max="1049" width="5.85546875" style="13" customWidth="1"/>
    <col min="1050" max="1051" width="5.42578125" style="13" customWidth="1"/>
    <col min="1052" max="1052" width="5.140625" style="13" customWidth="1"/>
    <col min="1053" max="1053" width="6.42578125" style="13" customWidth="1"/>
    <col min="1054" max="1054" width="15" style="13" customWidth="1"/>
    <col min="1055" max="1055" width="17.28515625" style="13" customWidth="1"/>
    <col min="1056" max="1056" width="14.28515625" style="13" customWidth="1"/>
    <col min="1057" max="1057" width="15.7109375" style="13" customWidth="1"/>
    <col min="1058" max="1058" width="23.42578125" style="13" customWidth="1"/>
    <col min="1059" max="1060" width="10.28515625" style="13" customWidth="1"/>
    <col min="1061" max="1066" width="9.140625" style="13" customWidth="1"/>
    <col min="1067" max="1067" width="0" style="13" hidden="1" customWidth="1"/>
    <col min="1068" max="1068" width="18.140625" style="13" customWidth="1"/>
    <col min="1069" max="1070" width="0" style="13" hidden="1" customWidth="1"/>
    <col min="1071" max="1248" width="9.140625" style="13"/>
    <col min="1249" max="1249" width="5.140625" style="13" customWidth="1"/>
    <col min="1250" max="1250" width="15.5703125" style="13" customWidth="1"/>
    <col min="1251" max="1251" width="10" style="13" customWidth="1"/>
    <col min="1252" max="1252" width="4.85546875" style="13" customWidth="1"/>
    <col min="1253" max="1253" width="5.140625" style="13" customWidth="1"/>
    <col min="1254" max="1254" width="6.5703125" style="13" customWidth="1"/>
    <col min="1255" max="1255" width="5.140625" style="13" customWidth="1"/>
    <col min="1256" max="1256" width="6" style="13" customWidth="1"/>
    <col min="1257" max="1261" width="0" style="13" hidden="1" customWidth="1"/>
    <col min="1262" max="1262" width="12.28515625" style="13" customWidth="1"/>
    <col min="1263" max="1282" width="0" style="13" hidden="1" customWidth="1"/>
    <col min="1283" max="1283" width="9.140625" style="13" customWidth="1"/>
    <col min="1284" max="1284" width="13.7109375" style="13" customWidth="1"/>
    <col min="1285" max="1285" width="9.140625" style="13" customWidth="1"/>
    <col min="1286" max="1292" width="0" style="13" hidden="1" customWidth="1"/>
    <col min="1293" max="1293" width="17.42578125" style="13" customWidth="1"/>
    <col min="1294" max="1295" width="9.140625" style="13" customWidth="1"/>
    <col min="1296" max="1297" width="15.7109375" style="13" customWidth="1"/>
    <col min="1298" max="1299" width="18.28515625" style="13" customWidth="1"/>
    <col min="1300" max="1300" width="20.42578125" style="13" customWidth="1"/>
    <col min="1301" max="1301" width="8.140625" style="13" bestFit="1" customWidth="1"/>
    <col min="1302" max="1302" width="7.7109375" style="13" customWidth="1"/>
    <col min="1303" max="1303" width="5.85546875" style="13" customWidth="1"/>
    <col min="1304" max="1304" width="8" style="13" customWidth="1"/>
    <col min="1305" max="1305" width="5.85546875" style="13" customWidth="1"/>
    <col min="1306" max="1307" width="5.42578125" style="13" customWidth="1"/>
    <col min="1308" max="1308" width="5.140625" style="13" customWidth="1"/>
    <col min="1309" max="1309" width="6.42578125" style="13" customWidth="1"/>
    <col min="1310" max="1310" width="15" style="13" customWidth="1"/>
    <col min="1311" max="1311" width="17.28515625" style="13" customWidth="1"/>
    <col min="1312" max="1312" width="14.28515625" style="13" customWidth="1"/>
    <col min="1313" max="1313" width="15.7109375" style="13" customWidth="1"/>
    <col min="1314" max="1314" width="23.42578125" style="13" customWidth="1"/>
    <col min="1315" max="1316" width="10.28515625" style="13" customWidth="1"/>
    <col min="1317" max="1322" width="9.140625" style="13" customWidth="1"/>
    <col min="1323" max="1323" width="0" style="13" hidden="1" customWidth="1"/>
    <col min="1324" max="1324" width="18.140625" style="13" customWidth="1"/>
    <col min="1325" max="1326" width="0" style="13" hidden="1" customWidth="1"/>
    <col min="1327" max="1504" width="9.140625" style="13"/>
    <col min="1505" max="1505" width="5.140625" style="13" customWidth="1"/>
    <col min="1506" max="1506" width="15.5703125" style="13" customWidth="1"/>
    <col min="1507" max="1507" width="10" style="13" customWidth="1"/>
    <col min="1508" max="1508" width="4.85546875" style="13" customWidth="1"/>
    <col min="1509" max="1509" width="5.140625" style="13" customWidth="1"/>
    <col min="1510" max="1510" width="6.5703125" style="13" customWidth="1"/>
    <col min="1511" max="1511" width="5.140625" style="13" customWidth="1"/>
    <col min="1512" max="1512" width="6" style="13" customWidth="1"/>
    <col min="1513" max="1517" width="0" style="13" hidden="1" customWidth="1"/>
    <col min="1518" max="1518" width="12.28515625" style="13" customWidth="1"/>
    <col min="1519" max="1538" width="0" style="13" hidden="1" customWidth="1"/>
    <col min="1539" max="1539" width="9.140625" style="13" customWidth="1"/>
    <col min="1540" max="1540" width="13.7109375" style="13" customWidth="1"/>
    <col min="1541" max="1541" width="9.140625" style="13" customWidth="1"/>
    <col min="1542" max="1548" width="0" style="13" hidden="1" customWidth="1"/>
    <col min="1549" max="1549" width="17.42578125" style="13" customWidth="1"/>
    <col min="1550" max="1551" width="9.140625" style="13" customWidth="1"/>
    <col min="1552" max="1553" width="15.7109375" style="13" customWidth="1"/>
    <col min="1554" max="1555" width="18.28515625" style="13" customWidth="1"/>
    <col min="1556" max="1556" width="20.42578125" style="13" customWidth="1"/>
    <col min="1557" max="1557" width="8.140625" style="13" bestFit="1" customWidth="1"/>
    <col min="1558" max="1558" width="7.7109375" style="13" customWidth="1"/>
    <col min="1559" max="1559" width="5.85546875" style="13" customWidth="1"/>
    <col min="1560" max="1560" width="8" style="13" customWidth="1"/>
    <col min="1561" max="1561" width="5.85546875" style="13" customWidth="1"/>
    <col min="1562" max="1563" width="5.42578125" style="13" customWidth="1"/>
    <col min="1564" max="1564" width="5.140625" style="13" customWidth="1"/>
    <col min="1565" max="1565" width="6.42578125" style="13" customWidth="1"/>
    <col min="1566" max="1566" width="15" style="13" customWidth="1"/>
    <col min="1567" max="1567" width="17.28515625" style="13" customWidth="1"/>
    <col min="1568" max="1568" width="14.28515625" style="13" customWidth="1"/>
    <col min="1569" max="1569" width="15.7109375" style="13" customWidth="1"/>
    <col min="1570" max="1570" width="23.42578125" style="13" customWidth="1"/>
    <col min="1571" max="1572" width="10.28515625" style="13" customWidth="1"/>
    <col min="1573" max="1578" width="9.140625" style="13" customWidth="1"/>
    <col min="1579" max="1579" width="0" style="13" hidden="1" customWidth="1"/>
    <col min="1580" max="1580" width="18.140625" style="13" customWidth="1"/>
    <col min="1581" max="1582" width="0" style="13" hidden="1" customWidth="1"/>
    <col min="1583" max="1760" width="9.140625" style="13"/>
    <col min="1761" max="1761" width="5.140625" style="13" customWidth="1"/>
    <col min="1762" max="1762" width="15.5703125" style="13" customWidth="1"/>
    <col min="1763" max="1763" width="10" style="13" customWidth="1"/>
    <col min="1764" max="1764" width="4.85546875" style="13" customWidth="1"/>
    <col min="1765" max="1765" width="5.140625" style="13" customWidth="1"/>
    <col min="1766" max="1766" width="6.5703125" style="13" customWidth="1"/>
    <col min="1767" max="1767" width="5.140625" style="13" customWidth="1"/>
    <col min="1768" max="1768" width="6" style="13" customWidth="1"/>
    <col min="1769" max="1773" width="0" style="13" hidden="1" customWidth="1"/>
    <col min="1774" max="1774" width="12.28515625" style="13" customWidth="1"/>
    <col min="1775" max="1794" width="0" style="13" hidden="1" customWidth="1"/>
    <col min="1795" max="1795" width="9.140625" style="13" customWidth="1"/>
    <col min="1796" max="1796" width="13.7109375" style="13" customWidth="1"/>
    <col min="1797" max="1797" width="9.140625" style="13" customWidth="1"/>
    <col min="1798" max="1804" width="0" style="13" hidden="1" customWidth="1"/>
    <col min="1805" max="1805" width="17.42578125" style="13" customWidth="1"/>
    <col min="1806" max="1807" width="9.140625" style="13" customWidth="1"/>
    <col min="1808" max="1809" width="15.7109375" style="13" customWidth="1"/>
    <col min="1810" max="1811" width="18.28515625" style="13" customWidth="1"/>
    <col min="1812" max="1812" width="20.42578125" style="13" customWidth="1"/>
    <col min="1813" max="1813" width="8.140625" style="13" bestFit="1" customWidth="1"/>
    <col min="1814" max="1814" width="7.7109375" style="13" customWidth="1"/>
    <col min="1815" max="1815" width="5.85546875" style="13" customWidth="1"/>
    <col min="1816" max="1816" width="8" style="13" customWidth="1"/>
    <col min="1817" max="1817" width="5.85546875" style="13" customWidth="1"/>
    <col min="1818" max="1819" width="5.42578125" style="13" customWidth="1"/>
    <col min="1820" max="1820" width="5.140625" style="13" customWidth="1"/>
    <col min="1821" max="1821" width="6.42578125" style="13" customWidth="1"/>
    <col min="1822" max="1822" width="15" style="13" customWidth="1"/>
    <col min="1823" max="1823" width="17.28515625" style="13" customWidth="1"/>
    <col min="1824" max="1824" width="14.28515625" style="13" customWidth="1"/>
    <col min="1825" max="1825" width="15.7109375" style="13" customWidth="1"/>
    <col min="1826" max="1826" width="23.42578125" style="13" customWidth="1"/>
    <col min="1827" max="1828" width="10.28515625" style="13" customWidth="1"/>
    <col min="1829" max="1834" width="9.140625" style="13" customWidth="1"/>
    <col min="1835" max="1835" width="0" style="13" hidden="1" customWidth="1"/>
    <col min="1836" max="1836" width="18.140625" style="13" customWidth="1"/>
    <col min="1837" max="1838" width="0" style="13" hidden="1" customWidth="1"/>
    <col min="1839" max="2016" width="9.140625" style="13"/>
    <col min="2017" max="2017" width="5.140625" style="13" customWidth="1"/>
    <col min="2018" max="2018" width="15.5703125" style="13" customWidth="1"/>
    <col min="2019" max="2019" width="10" style="13" customWidth="1"/>
    <col min="2020" max="2020" width="4.85546875" style="13" customWidth="1"/>
    <col min="2021" max="2021" width="5.140625" style="13" customWidth="1"/>
    <col min="2022" max="2022" width="6.5703125" style="13" customWidth="1"/>
    <col min="2023" max="2023" width="5.140625" style="13" customWidth="1"/>
    <col min="2024" max="2024" width="6" style="13" customWidth="1"/>
    <col min="2025" max="2029" width="0" style="13" hidden="1" customWidth="1"/>
    <col min="2030" max="2030" width="12.28515625" style="13" customWidth="1"/>
    <col min="2031" max="2050" width="0" style="13" hidden="1" customWidth="1"/>
    <col min="2051" max="2051" width="9.140625" style="13" customWidth="1"/>
    <col min="2052" max="2052" width="13.7109375" style="13" customWidth="1"/>
    <col min="2053" max="2053" width="9.140625" style="13" customWidth="1"/>
    <col min="2054" max="2060" width="0" style="13" hidden="1" customWidth="1"/>
    <col min="2061" max="2061" width="17.42578125" style="13" customWidth="1"/>
    <col min="2062" max="2063" width="9.140625" style="13" customWidth="1"/>
    <col min="2064" max="2065" width="15.7109375" style="13" customWidth="1"/>
    <col min="2066" max="2067" width="18.28515625" style="13" customWidth="1"/>
    <col min="2068" max="2068" width="20.42578125" style="13" customWidth="1"/>
    <col min="2069" max="2069" width="8.140625" style="13" bestFit="1" customWidth="1"/>
    <col min="2070" max="2070" width="7.7109375" style="13" customWidth="1"/>
    <col min="2071" max="2071" width="5.85546875" style="13" customWidth="1"/>
    <col min="2072" max="2072" width="8" style="13" customWidth="1"/>
    <col min="2073" max="2073" width="5.85546875" style="13" customWidth="1"/>
    <col min="2074" max="2075" width="5.42578125" style="13" customWidth="1"/>
    <col min="2076" max="2076" width="5.140625" style="13" customWidth="1"/>
    <col min="2077" max="2077" width="6.42578125" style="13" customWidth="1"/>
    <col min="2078" max="2078" width="15" style="13" customWidth="1"/>
    <col min="2079" max="2079" width="17.28515625" style="13" customWidth="1"/>
    <col min="2080" max="2080" width="14.28515625" style="13" customWidth="1"/>
    <col min="2081" max="2081" width="15.7109375" style="13" customWidth="1"/>
    <col min="2082" max="2082" width="23.42578125" style="13" customWidth="1"/>
    <col min="2083" max="2084" width="10.28515625" style="13" customWidth="1"/>
    <col min="2085" max="2090" width="9.140625" style="13" customWidth="1"/>
    <col min="2091" max="2091" width="0" style="13" hidden="1" customWidth="1"/>
    <col min="2092" max="2092" width="18.140625" style="13" customWidth="1"/>
    <col min="2093" max="2094" width="0" style="13" hidden="1" customWidth="1"/>
    <col min="2095" max="2272" width="9.140625" style="13"/>
    <col min="2273" max="2273" width="5.140625" style="13" customWidth="1"/>
    <col min="2274" max="2274" width="15.5703125" style="13" customWidth="1"/>
    <col min="2275" max="2275" width="10" style="13" customWidth="1"/>
    <col min="2276" max="2276" width="4.85546875" style="13" customWidth="1"/>
    <col min="2277" max="2277" width="5.140625" style="13" customWidth="1"/>
    <col min="2278" max="2278" width="6.5703125" style="13" customWidth="1"/>
    <col min="2279" max="2279" width="5.140625" style="13" customWidth="1"/>
    <col min="2280" max="2280" width="6" style="13" customWidth="1"/>
    <col min="2281" max="2285" width="0" style="13" hidden="1" customWidth="1"/>
    <col min="2286" max="2286" width="12.28515625" style="13" customWidth="1"/>
    <col min="2287" max="2306" width="0" style="13" hidden="1" customWidth="1"/>
    <col min="2307" max="2307" width="9.140625" style="13" customWidth="1"/>
    <col min="2308" max="2308" width="13.7109375" style="13" customWidth="1"/>
    <col min="2309" max="2309" width="9.140625" style="13" customWidth="1"/>
    <col min="2310" max="2316" width="0" style="13" hidden="1" customWidth="1"/>
    <col min="2317" max="2317" width="17.42578125" style="13" customWidth="1"/>
    <col min="2318" max="2319" width="9.140625" style="13" customWidth="1"/>
    <col min="2320" max="2321" width="15.7109375" style="13" customWidth="1"/>
    <col min="2322" max="2323" width="18.28515625" style="13" customWidth="1"/>
    <col min="2324" max="2324" width="20.42578125" style="13" customWidth="1"/>
    <col min="2325" max="2325" width="8.140625" style="13" bestFit="1" customWidth="1"/>
    <col min="2326" max="2326" width="7.7109375" style="13" customWidth="1"/>
    <col min="2327" max="2327" width="5.85546875" style="13" customWidth="1"/>
    <col min="2328" max="2328" width="8" style="13" customWidth="1"/>
    <col min="2329" max="2329" width="5.85546875" style="13" customWidth="1"/>
    <col min="2330" max="2331" width="5.42578125" style="13" customWidth="1"/>
    <col min="2332" max="2332" width="5.140625" style="13" customWidth="1"/>
    <col min="2333" max="2333" width="6.42578125" style="13" customWidth="1"/>
    <col min="2334" max="2334" width="15" style="13" customWidth="1"/>
    <col min="2335" max="2335" width="17.28515625" style="13" customWidth="1"/>
    <col min="2336" max="2336" width="14.28515625" style="13" customWidth="1"/>
    <col min="2337" max="2337" width="15.7109375" style="13" customWidth="1"/>
    <col min="2338" max="2338" width="23.42578125" style="13" customWidth="1"/>
    <col min="2339" max="2340" width="10.28515625" style="13" customWidth="1"/>
    <col min="2341" max="2346" width="9.140625" style="13" customWidth="1"/>
    <col min="2347" max="2347" width="0" style="13" hidden="1" customWidth="1"/>
    <col min="2348" max="2348" width="18.140625" style="13" customWidth="1"/>
    <col min="2349" max="2350" width="0" style="13" hidden="1" customWidth="1"/>
    <col min="2351" max="2528" width="9.140625" style="13"/>
    <col min="2529" max="2529" width="5.140625" style="13" customWidth="1"/>
    <col min="2530" max="2530" width="15.5703125" style="13" customWidth="1"/>
    <col min="2531" max="2531" width="10" style="13" customWidth="1"/>
    <col min="2532" max="2532" width="4.85546875" style="13" customWidth="1"/>
    <col min="2533" max="2533" width="5.140625" style="13" customWidth="1"/>
    <col min="2534" max="2534" width="6.5703125" style="13" customWidth="1"/>
    <col min="2535" max="2535" width="5.140625" style="13" customWidth="1"/>
    <col min="2536" max="2536" width="6" style="13" customWidth="1"/>
    <col min="2537" max="2541" width="0" style="13" hidden="1" customWidth="1"/>
    <col min="2542" max="2542" width="12.28515625" style="13" customWidth="1"/>
    <col min="2543" max="2562" width="0" style="13" hidden="1" customWidth="1"/>
    <col min="2563" max="2563" width="9.140625" style="13" customWidth="1"/>
    <col min="2564" max="2564" width="13.7109375" style="13" customWidth="1"/>
    <col min="2565" max="2565" width="9.140625" style="13" customWidth="1"/>
    <col min="2566" max="2572" width="0" style="13" hidden="1" customWidth="1"/>
    <col min="2573" max="2573" width="17.42578125" style="13" customWidth="1"/>
    <col min="2574" max="2575" width="9.140625" style="13" customWidth="1"/>
    <col min="2576" max="2577" width="15.7109375" style="13" customWidth="1"/>
    <col min="2578" max="2579" width="18.28515625" style="13" customWidth="1"/>
    <col min="2580" max="2580" width="20.42578125" style="13" customWidth="1"/>
    <col min="2581" max="2581" width="8.140625" style="13" bestFit="1" customWidth="1"/>
    <col min="2582" max="2582" width="7.7109375" style="13" customWidth="1"/>
    <col min="2583" max="2583" width="5.85546875" style="13" customWidth="1"/>
    <col min="2584" max="2584" width="8" style="13" customWidth="1"/>
    <col min="2585" max="2585" width="5.85546875" style="13" customWidth="1"/>
    <col min="2586" max="2587" width="5.42578125" style="13" customWidth="1"/>
    <col min="2588" max="2588" width="5.140625" style="13" customWidth="1"/>
    <col min="2589" max="2589" width="6.42578125" style="13" customWidth="1"/>
    <col min="2590" max="2590" width="15" style="13" customWidth="1"/>
    <col min="2591" max="2591" width="17.28515625" style="13" customWidth="1"/>
    <col min="2592" max="2592" width="14.28515625" style="13" customWidth="1"/>
    <col min="2593" max="2593" width="15.7109375" style="13" customWidth="1"/>
    <col min="2594" max="2594" width="23.42578125" style="13" customWidth="1"/>
    <col min="2595" max="2596" width="10.28515625" style="13" customWidth="1"/>
    <col min="2597" max="2602" width="9.140625" style="13" customWidth="1"/>
    <col min="2603" max="2603" width="0" style="13" hidden="1" customWidth="1"/>
    <col min="2604" max="2604" width="18.140625" style="13" customWidth="1"/>
    <col min="2605" max="2606" width="0" style="13" hidden="1" customWidth="1"/>
    <col min="2607" max="2784" width="9.140625" style="13"/>
    <col min="2785" max="2785" width="5.140625" style="13" customWidth="1"/>
    <col min="2786" max="2786" width="15.5703125" style="13" customWidth="1"/>
    <col min="2787" max="2787" width="10" style="13" customWidth="1"/>
    <col min="2788" max="2788" width="4.85546875" style="13" customWidth="1"/>
    <col min="2789" max="2789" width="5.140625" style="13" customWidth="1"/>
    <col min="2790" max="2790" width="6.5703125" style="13" customWidth="1"/>
    <col min="2791" max="2791" width="5.140625" style="13" customWidth="1"/>
    <col min="2792" max="2792" width="6" style="13" customWidth="1"/>
    <col min="2793" max="2797" width="0" style="13" hidden="1" customWidth="1"/>
    <col min="2798" max="2798" width="12.28515625" style="13" customWidth="1"/>
    <col min="2799" max="2818" width="0" style="13" hidden="1" customWidth="1"/>
    <col min="2819" max="2819" width="9.140625" style="13" customWidth="1"/>
    <col min="2820" max="2820" width="13.7109375" style="13" customWidth="1"/>
    <col min="2821" max="2821" width="9.140625" style="13" customWidth="1"/>
    <col min="2822" max="2828" width="0" style="13" hidden="1" customWidth="1"/>
    <col min="2829" max="2829" width="17.42578125" style="13" customWidth="1"/>
    <col min="2830" max="2831" width="9.140625" style="13" customWidth="1"/>
    <col min="2832" max="2833" width="15.7109375" style="13" customWidth="1"/>
    <col min="2834" max="2835" width="18.28515625" style="13" customWidth="1"/>
    <col min="2836" max="2836" width="20.42578125" style="13" customWidth="1"/>
    <col min="2837" max="2837" width="8.140625" style="13" bestFit="1" customWidth="1"/>
    <col min="2838" max="2838" width="7.7109375" style="13" customWidth="1"/>
    <col min="2839" max="2839" width="5.85546875" style="13" customWidth="1"/>
    <col min="2840" max="2840" width="8" style="13" customWidth="1"/>
    <col min="2841" max="2841" width="5.85546875" style="13" customWidth="1"/>
    <col min="2842" max="2843" width="5.42578125" style="13" customWidth="1"/>
    <col min="2844" max="2844" width="5.140625" style="13" customWidth="1"/>
    <col min="2845" max="2845" width="6.42578125" style="13" customWidth="1"/>
    <col min="2846" max="2846" width="15" style="13" customWidth="1"/>
    <col min="2847" max="2847" width="17.28515625" style="13" customWidth="1"/>
    <col min="2848" max="2848" width="14.28515625" style="13" customWidth="1"/>
    <col min="2849" max="2849" width="15.7109375" style="13" customWidth="1"/>
    <col min="2850" max="2850" width="23.42578125" style="13" customWidth="1"/>
    <col min="2851" max="2852" width="10.28515625" style="13" customWidth="1"/>
    <col min="2853" max="2858" width="9.140625" style="13" customWidth="1"/>
    <col min="2859" max="2859" width="0" style="13" hidden="1" customWidth="1"/>
    <col min="2860" max="2860" width="18.140625" style="13" customWidth="1"/>
    <col min="2861" max="2862" width="0" style="13" hidden="1" customWidth="1"/>
    <col min="2863" max="3040" width="9.140625" style="13"/>
    <col min="3041" max="3041" width="5.140625" style="13" customWidth="1"/>
    <col min="3042" max="3042" width="15.5703125" style="13" customWidth="1"/>
    <col min="3043" max="3043" width="10" style="13" customWidth="1"/>
    <col min="3044" max="3044" width="4.85546875" style="13" customWidth="1"/>
    <col min="3045" max="3045" width="5.140625" style="13" customWidth="1"/>
    <col min="3046" max="3046" width="6.5703125" style="13" customWidth="1"/>
    <col min="3047" max="3047" width="5.140625" style="13" customWidth="1"/>
    <col min="3048" max="3048" width="6" style="13" customWidth="1"/>
    <col min="3049" max="3053" width="0" style="13" hidden="1" customWidth="1"/>
    <col min="3054" max="3054" width="12.28515625" style="13" customWidth="1"/>
    <col min="3055" max="3074" width="0" style="13" hidden="1" customWidth="1"/>
    <col min="3075" max="3075" width="9.140625" style="13" customWidth="1"/>
    <col min="3076" max="3076" width="13.7109375" style="13" customWidth="1"/>
    <col min="3077" max="3077" width="9.140625" style="13" customWidth="1"/>
    <col min="3078" max="3084" width="0" style="13" hidden="1" customWidth="1"/>
    <col min="3085" max="3085" width="17.42578125" style="13" customWidth="1"/>
    <col min="3086" max="3087" width="9.140625" style="13" customWidth="1"/>
    <col min="3088" max="3089" width="15.7109375" style="13" customWidth="1"/>
    <col min="3090" max="3091" width="18.28515625" style="13" customWidth="1"/>
    <col min="3092" max="3092" width="20.42578125" style="13" customWidth="1"/>
    <col min="3093" max="3093" width="8.140625" style="13" bestFit="1" customWidth="1"/>
    <col min="3094" max="3094" width="7.7109375" style="13" customWidth="1"/>
    <col min="3095" max="3095" width="5.85546875" style="13" customWidth="1"/>
    <col min="3096" max="3096" width="8" style="13" customWidth="1"/>
    <col min="3097" max="3097" width="5.85546875" style="13" customWidth="1"/>
    <col min="3098" max="3099" width="5.42578125" style="13" customWidth="1"/>
    <col min="3100" max="3100" width="5.140625" style="13" customWidth="1"/>
    <col min="3101" max="3101" width="6.42578125" style="13" customWidth="1"/>
    <col min="3102" max="3102" width="15" style="13" customWidth="1"/>
    <col min="3103" max="3103" width="17.28515625" style="13" customWidth="1"/>
    <col min="3104" max="3104" width="14.28515625" style="13" customWidth="1"/>
    <col min="3105" max="3105" width="15.7109375" style="13" customWidth="1"/>
    <col min="3106" max="3106" width="23.42578125" style="13" customWidth="1"/>
    <col min="3107" max="3108" width="10.28515625" style="13" customWidth="1"/>
    <col min="3109" max="3114" width="9.140625" style="13" customWidth="1"/>
    <col min="3115" max="3115" width="0" style="13" hidden="1" customWidth="1"/>
    <col min="3116" max="3116" width="18.140625" style="13" customWidth="1"/>
    <col min="3117" max="3118" width="0" style="13" hidden="1" customWidth="1"/>
    <col min="3119" max="3296" width="9.140625" style="13"/>
    <col min="3297" max="3297" width="5.140625" style="13" customWidth="1"/>
    <col min="3298" max="3298" width="15.5703125" style="13" customWidth="1"/>
    <col min="3299" max="3299" width="10" style="13" customWidth="1"/>
    <col min="3300" max="3300" width="4.85546875" style="13" customWidth="1"/>
    <col min="3301" max="3301" width="5.140625" style="13" customWidth="1"/>
    <col min="3302" max="3302" width="6.5703125" style="13" customWidth="1"/>
    <col min="3303" max="3303" width="5.140625" style="13" customWidth="1"/>
    <col min="3304" max="3304" width="6" style="13" customWidth="1"/>
    <col min="3305" max="3309" width="0" style="13" hidden="1" customWidth="1"/>
    <col min="3310" max="3310" width="12.28515625" style="13" customWidth="1"/>
    <col min="3311" max="3330" width="0" style="13" hidden="1" customWidth="1"/>
    <col min="3331" max="3331" width="9.140625" style="13" customWidth="1"/>
    <col min="3332" max="3332" width="13.7109375" style="13" customWidth="1"/>
    <col min="3333" max="3333" width="9.140625" style="13" customWidth="1"/>
    <col min="3334" max="3340" width="0" style="13" hidden="1" customWidth="1"/>
    <col min="3341" max="3341" width="17.42578125" style="13" customWidth="1"/>
    <col min="3342" max="3343" width="9.140625" style="13" customWidth="1"/>
    <col min="3344" max="3345" width="15.7109375" style="13" customWidth="1"/>
    <col min="3346" max="3347" width="18.28515625" style="13" customWidth="1"/>
    <col min="3348" max="3348" width="20.42578125" style="13" customWidth="1"/>
    <col min="3349" max="3349" width="8.140625" style="13" bestFit="1" customWidth="1"/>
    <col min="3350" max="3350" width="7.7109375" style="13" customWidth="1"/>
    <col min="3351" max="3351" width="5.85546875" style="13" customWidth="1"/>
    <col min="3352" max="3352" width="8" style="13" customWidth="1"/>
    <col min="3353" max="3353" width="5.85546875" style="13" customWidth="1"/>
    <col min="3354" max="3355" width="5.42578125" style="13" customWidth="1"/>
    <col min="3356" max="3356" width="5.140625" style="13" customWidth="1"/>
    <col min="3357" max="3357" width="6.42578125" style="13" customWidth="1"/>
    <col min="3358" max="3358" width="15" style="13" customWidth="1"/>
    <col min="3359" max="3359" width="17.28515625" style="13" customWidth="1"/>
    <col min="3360" max="3360" width="14.28515625" style="13" customWidth="1"/>
    <col min="3361" max="3361" width="15.7109375" style="13" customWidth="1"/>
    <col min="3362" max="3362" width="23.42578125" style="13" customWidth="1"/>
    <col min="3363" max="3364" width="10.28515625" style="13" customWidth="1"/>
    <col min="3365" max="3370" width="9.140625" style="13" customWidth="1"/>
    <col min="3371" max="3371" width="0" style="13" hidden="1" customWidth="1"/>
    <col min="3372" max="3372" width="18.140625" style="13" customWidth="1"/>
    <col min="3373" max="3374" width="0" style="13" hidden="1" customWidth="1"/>
    <col min="3375" max="3552" width="9.140625" style="13"/>
    <col min="3553" max="3553" width="5.140625" style="13" customWidth="1"/>
    <col min="3554" max="3554" width="15.5703125" style="13" customWidth="1"/>
    <col min="3555" max="3555" width="10" style="13" customWidth="1"/>
    <col min="3556" max="3556" width="4.85546875" style="13" customWidth="1"/>
    <col min="3557" max="3557" width="5.140625" style="13" customWidth="1"/>
    <col min="3558" max="3558" width="6.5703125" style="13" customWidth="1"/>
    <col min="3559" max="3559" width="5.140625" style="13" customWidth="1"/>
    <col min="3560" max="3560" width="6" style="13" customWidth="1"/>
    <col min="3561" max="3565" width="0" style="13" hidden="1" customWidth="1"/>
    <col min="3566" max="3566" width="12.28515625" style="13" customWidth="1"/>
    <col min="3567" max="3586" width="0" style="13" hidden="1" customWidth="1"/>
    <col min="3587" max="3587" width="9.140625" style="13" customWidth="1"/>
    <col min="3588" max="3588" width="13.7109375" style="13" customWidth="1"/>
    <col min="3589" max="3589" width="9.140625" style="13" customWidth="1"/>
    <col min="3590" max="3596" width="0" style="13" hidden="1" customWidth="1"/>
    <col min="3597" max="3597" width="17.42578125" style="13" customWidth="1"/>
    <col min="3598" max="3599" width="9.140625" style="13" customWidth="1"/>
    <col min="3600" max="3601" width="15.7109375" style="13" customWidth="1"/>
    <col min="3602" max="3603" width="18.28515625" style="13" customWidth="1"/>
    <col min="3604" max="3604" width="20.42578125" style="13" customWidth="1"/>
    <col min="3605" max="3605" width="8.140625" style="13" bestFit="1" customWidth="1"/>
    <col min="3606" max="3606" width="7.7109375" style="13" customWidth="1"/>
    <col min="3607" max="3607" width="5.85546875" style="13" customWidth="1"/>
    <col min="3608" max="3608" width="8" style="13" customWidth="1"/>
    <col min="3609" max="3609" width="5.85546875" style="13" customWidth="1"/>
    <col min="3610" max="3611" width="5.42578125" style="13" customWidth="1"/>
    <col min="3612" max="3612" width="5.140625" style="13" customWidth="1"/>
    <col min="3613" max="3613" width="6.42578125" style="13" customWidth="1"/>
    <col min="3614" max="3614" width="15" style="13" customWidth="1"/>
    <col min="3615" max="3615" width="17.28515625" style="13" customWidth="1"/>
    <col min="3616" max="3616" width="14.28515625" style="13" customWidth="1"/>
    <col min="3617" max="3617" width="15.7109375" style="13" customWidth="1"/>
    <col min="3618" max="3618" width="23.42578125" style="13" customWidth="1"/>
    <col min="3619" max="3620" width="10.28515625" style="13" customWidth="1"/>
    <col min="3621" max="3626" width="9.140625" style="13" customWidth="1"/>
    <col min="3627" max="3627" width="0" style="13" hidden="1" customWidth="1"/>
    <col min="3628" max="3628" width="18.140625" style="13" customWidth="1"/>
    <col min="3629" max="3630" width="0" style="13" hidden="1" customWidth="1"/>
    <col min="3631" max="3808" width="9.140625" style="13"/>
    <col min="3809" max="3809" width="5.140625" style="13" customWidth="1"/>
    <col min="3810" max="3810" width="15.5703125" style="13" customWidth="1"/>
    <col min="3811" max="3811" width="10" style="13" customWidth="1"/>
    <col min="3812" max="3812" width="4.85546875" style="13" customWidth="1"/>
    <col min="3813" max="3813" width="5.140625" style="13" customWidth="1"/>
    <col min="3814" max="3814" width="6.5703125" style="13" customWidth="1"/>
    <col min="3815" max="3815" width="5.140625" style="13" customWidth="1"/>
    <col min="3816" max="3816" width="6" style="13" customWidth="1"/>
    <col min="3817" max="3821" width="0" style="13" hidden="1" customWidth="1"/>
    <col min="3822" max="3822" width="12.28515625" style="13" customWidth="1"/>
    <col min="3823" max="3842" width="0" style="13" hidden="1" customWidth="1"/>
    <col min="3843" max="3843" width="9.140625" style="13" customWidth="1"/>
    <col min="3844" max="3844" width="13.7109375" style="13" customWidth="1"/>
    <col min="3845" max="3845" width="9.140625" style="13" customWidth="1"/>
    <col min="3846" max="3852" width="0" style="13" hidden="1" customWidth="1"/>
    <col min="3853" max="3853" width="17.42578125" style="13" customWidth="1"/>
    <col min="3854" max="3855" width="9.140625" style="13" customWidth="1"/>
    <col min="3856" max="3857" width="15.7109375" style="13" customWidth="1"/>
    <col min="3858" max="3859" width="18.28515625" style="13" customWidth="1"/>
    <col min="3860" max="3860" width="20.42578125" style="13" customWidth="1"/>
    <col min="3861" max="3861" width="8.140625" style="13" bestFit="1" customWidth="1"/>
    <col min="3862" max="3862" width="7.7109375" style="13" customWidth="1"/>
    <col min="3863" max="3863" width="5.85546875" style="13" customWidth="1"/>
    <col min="3864" max="3864" width="8" style="13" customWidth="1"/>
    <col min="3865" max="3865" width="5.85546875" style="13" customWidth="1"/>
    <col min="3866" max="3867" width="5.42578125" style="13" customWidth="1"/>
    <col min="3868" max="3868" width="5.140625" style="13" customWidth="1"/>
    <col min="3869" max="3869" width="6.42578125" style="13" customWidth="1"/>
    <col min="3870" max="3870" width="15" style="13" customWidth="1"/>
    <col min="3871" max="3871" width="17.28515625" style="13" customWidth="1"/>
    <col min="3872" max="3872" width="14.28515625" style="13" customWidth="1"/>
    <col min="3873" max="3873" width="15.7109375" style="13" customWidth="1"/>
    <col min="3874" max="3874" width="23.42578125" style="13" customWidth="1"/>
    <col min="3875" max="3876" width="10.28515625" style="13" customWidth="1"/>
    <col min="3877" max="3882" width="9.140625" style="13" customWidth="1"/>
    <col min="3883" max="3883" width="0" style="13" hidden="1" customWidth="1"/>
    <col min="3884" max="3884" width="18.140625" style="13" customWidth="1"/>
    <col min="3885" max="3886" width="0" style="13" hidden="1" customWidth="1"/>
    <col min="3887" max="4064" width="9.140625" style="13"/>
    <col min="4065" max="4065" width="5.140625" style="13" customWidth="1"/>
    <col min="4066" max="4066" width="15.5703125" style="13" customWidth="1"/>
    <col min="4067" max="4067" width="10" style="13" customWidth="1"/>
    <col min="4068" max="4068" width="4.85546875" style="13" customWidth="1"/>
    <col min="4069" max="4069" width="5.140625" style="13" customWidth="1"/>
    <col min="4070" max="4070" width="6.5703125" style="13" customWidth="1"/>
    <col min="4071" max="4071" width="5.140625" style="13" customWidth="1"/>
    <col min="4072" max="4072" width="6" style="13" customWidth="1"/>
    <col min="4073" max="4077" width="0" style="13" hidden="1" customWidth="1"/>
    <col min="4078" max="4078" width="12.28515625" style="13" customWidth="1"/>
    <col min="4079" max="4098" width="0" style="13" hidden="1" customWidth="1"/>
    <col min="4099" max="4099" width="9.140625" style="13" customWidth="1"/>
    <col min="4100" max="4100" width="13.7109375" style="13" customWidth="1"/>
    <col min="4101" max="4101" width="9.140625" style="13" customWidth="1"/>
    <col min="4102" max="4108" width="0" style="13" hidden="1" customWidth="1"/>
    <col min="4109" max="4109" width="17.42578125" style="13" customWidth="1"/>
    <col min="4110" max="4111" width="9.140625" style="13" customWidth="1"/>
    <col min="4112" max="4113" width="15.7109375" style="13" customWidth="1"/>
    <col min="4114" max="4115" width="18.28515625" style="13" customWidth="1"/>
    <col min="4116" max="4116" width="20.42578125" style="13" customWidth="1"/>
    <col min="4117" max="4117" width="8.140625" style="13" bestFit="1" customWidth="1"/>
    <col min="4118" max="4118" width="7.7109375" style="13" customWidth="1"/>
    <col min="4119" max="4119" width="5.85546875" style="13" customWidth="1"/>
    <col min="4120" max="4120" width="8" style="13" customWidth="1"/>
    <col min="4121" max="4121" width="5.85546875" style="13" customWidth="1"/>
    <col min="4122" max="4123" width="5.42578125" style="13" customWidth="1"/>
    <col min="4124" max="4124" width="5.140625" style="13" customWidth="1"/>
    <col min="4125" max="4125" width="6.42578125" style="13" customWidth="1"/>
    <col min="4126" max="4126" width="15" style="13" customWidth="1"/>
    <col min="4127" max="4127" width="17.28515625" style="13" customWidth="1"/>
    <col min="4128" max="4128" width="14.28515625" style="13" customWidth="1"/>
    <col min="4129" max="4129" width="15.7109375" style="13" customWidth="1"/>
    <col min="4130" max="4130" width="23.42578125" style="13" customWidth="1"/>
    <col min="4131" max="4132" width="10.28515625" style="13" customWidth="1"/>
    <col min="4133" max="4138" width="9.140625" style="13" customWidth="1"/>
    <col min="4139" max="4139" width="0" style="13" hidden="1" customWidth="1"/>
    <col min="4140" max="4140" width="18.140625" style="13" customWidth="1"/>
    <col min="4141" max="4142" width="0" style="13" hidden="1" customWidth="1"/>
    <col min="4143" max="4320" width="9.140625" style="13"/>
    <col min="4321" max="4321" width="5.140625" style="13" customWidth="1"/>
    <col min="4322" max="4322" width="15.5703125" style="13" customWidth="1"/>
    <col min="4323" max="4323" width="10" style="13" customWidth="1"/>
    <col min="4324" max="4324" width="4.85546875" style="13" customWidth="1"/>
    <col min="4325" max="4325" width="5.140625" style="13" customWidth="1"/>
    <col min="4326" max="4326" width="6.5703125" style="13" customWidth="1"/>
    <col min="4327" max="4327" width="5.140625" style="13" customWidth="1"/>
    <col min="4328" max="4328" width="6" style="13" customWidth="1"/>
    <col min="4329" max="4333" width="0" style="13" hidden="1" customWidth="1"/>
    <col min="4334" max="4334" width="12.28515625" style="13" customWidth="1"/>
    <col min="4335" max="4354" width="0" style="13" hidden="1" customWidth="1"/>
    <col min="4355" max="4355" width="9.140625" style="13" customWidth="1"/>
    <col min="4356" max="4356" width="13.7109375" style="13" customWidth="1"/>
    <col min="4357" max="4357" width="9.140625" style="13" customWidth="1"/>
    <col min="4358" max="4364" width="0" style="13" hidden="1" customWidth="1"/>
    <col min="4365" max="4365" width="17.42578125" style="13" customWidth="1"/>
    <col min="4366" max="4367" width="9.140625" style="13" customWidth="1"/>
    <col min="4368" max="4369" width="15.7109375" style="13" customWidth="1"/>
    <col min="4370" max="4371" width="18.28515625" style="13" customWidth="1"/>
    <col min="4372" max="4372" width="20.42578125" style="13" customWidth="1"/>
    <col min="4373" max="4373" width="8.140625" style="13" bestFit="1" customWidth="1"/>
    <col min="4374" max="4374" width="7.7109375" style="13" customWidth="1"/>
    <col min="4375" max="4375" width="5.85546875" style="13" customWidth="1"/>
    <col min="4376" max="4376" width="8" style="13" customWidth="1"/>
    <col min="4377" max="4377" width="5.85546875" style="13" customWidth="1"/>
    <col min="4378" max="4379" width="5.42578125" style="13" customWidth="1"/>
    <col min="4380" max="4380" width="5.140625" style="13" customWidth="1"/>
    <col min="4381" max="4381" width="6.42578125" style="13" customWidth="1"/>
    <col min="4382" max="4382" width="15" style="13" customWidth="1"/>
    <col min="4383" max="4383" width="17.28515625" style="13" customWidth="1"/>
    <col min="4384" max="4384" width="14.28515625" style="13" customWidth="1"/>
    <col min="4385" max="4385" width="15.7109375" style="13" customWidth="1"/>
    <col min="4386" max="4386" width="23.42578125" style="13" customWidth="1"/>
    <col min="4387" max="4388" width="10.28515625" style="13" customWidth="1"/>
    <col min="4389" max="4394" width="9.140625" style="13" customWidth="1"/>
    <col min="4395" max="4395" width="0" style="13" hidden="1" customWidth="1"/>
    <col min="4396" max="4396" width="18.140625" style="13" customWidth="1"/>
    <col min="4397" max="4398" width="0" style="13" hidden="1" customWidth="1"/>
    <col min="4399" max="4576" width="9.140625" style="13"/>
    <col min="4577" max="4577" width="5.140625" style="13" customWidth="1"/>
    <col min="4578" max="4578" width="15.5703125" style="13" customWidth="1"/>
    <col min="4579" max="4579" width="10" style="13" customWidth="1"/>
    <col min="4580" max="4580" width="4.85546875" style="13" customWidth="1"/>
    <col min="4581" max="4581" width="5.140625" style="13" customWidth="1"/>
    <col min="4582" max="4582" width="6.5703125" style="13" customWidth="1"/>
    <col min="4583" max="4583" width="5.140625" style="13" customWidth="1"/>
    <col min="4584" max="4584" width="6" style="13" customWidth="1"/>
    <col min="4585" max="4589" width="0" style="13" hidden="1" customWidth="1"/>
    <col min="4590" max="4590" width="12.28515625" style="13" customWidth="1"/>
    <col min="4591" max="4610" width="0" style="13" hidden="1" customWidth="1"/>
    <col min="4611" max="4611" width="9.140625" style="13" customWidth="1"/>
    <col min="4612" max="4612" width="13.7109375" style="13" customWidth="1"/>
    <col min="4613" max="4613" width="9.140625" style="13" customWidth="1"/>
    <col min="4614" max="4620" width="0" style="13" hidden="1" customWidth="1"/>
    <col min="4621" max="4621" width="17.42578125" style="13" customWidth="1"/>
    <col min="4622" max="4623" width="9.140625" style="13" customWidth="1"/>
    <col min="4624" max="4625" width="15.7109375" style="13" customWidth="1"/>
    <col min="4626" max="4627" width="18.28515625" style="13" customWidth="1"/>
    <col min="4628" max="4628" width="20.42578125" style="13" customWidth="1"/>
    <col min="4629" max="4629" width="8.140625" style="13" bestFit="1" customWidth="1"/>
    <col min="4630" max="4630" width="7.7109375" style="13" customWidth="1"/>
    <col min="4631" max="4631" width="5.85546875" style="13" customWidth="1"/>
    <col min="4632" max="4632" width="8" style="13" customWidth="1"/>
    <col min="4633" max="4633" width="5.85546875" style="13" customWidth="1"/>
    <col min="4634" max="4635" width="5.42578125" style="13" customWidth="1"/>
    <col min="4636" max="4636" width="5.140625" style="13" customWidth="1"/>
    <col min="4637" max="4637" width="6.42578125" style="13" customWidth="1"/>
    <col min="4638" max="4638" width="15" style="13" customWidth="1"/>
    <col min="4639" max="4639" width="17.28515625" style="13" customWidth="1"/>
    <col min="4640" max="4640" width="14.28515625" style="13" customWidth="1"/>
    <col min="4641" max="4641" width="15.7109375" style="13" customWidth="1"/>
    <col min="4642" max="4642" width="23.42578125" style="13" customWidth="1"/>
    <col min="4643" max="4644" width="10.28515625" style="13" customWidth="1"/>
    <col min="4645" max="4650" width="9.140625" style="13" customWidth="1"/>
    <col min="4651" max="4651" width="0" style="13" hidden="1" customWidth="1"/>
    <col min="4652" max="4652" width="18.140625" style="13" customWidth="1"/>
    <col min="4653" max="4654" width="0" style="13" hidden="1" customWidth="1"/>
    <col min="4655" max="4832" width="9.140625" style="13"/>
    <col min="4833" max="4833" width="5.140625" style="13" customWidth="1"/>
    <col min="4834" max="4834" width="15.5703125" style="13" customWidth="1"/>
    <col min="4835" max="4835" width="10" style="13" customWidth="1"/>
    <col min="4836" max="4836" width="4.85546875" style="13" customWidth="1"/>
    <col min="4837" max="4837" width="5.140625" style="13" customWidth="1"/>
    <col min="4838" max="4838" width="6.5703125" style="13" customWidth="1"/>
    <col min="4839" max="4839" width="5.140625" style="13" customWidth="1"/>
    <col min="4840" max="4840" width="6" style="13" customWidth="1"/>
    <col min="4841" max="4845" width="0" style="13" hidden="1" customWidth="1"/>
    <col min="4846" max="4846" width="12.28515625" style="13" customWidth="1"/>
    <col min="4847" max="4866" width="0" style="13" hidden="1" customWidth="1"/>
    <col min="4867" max="4867" width="9.140625" style="13" customWidth="1"/>
    <col min="4868" max="4868" width="13.7109375" style="13" customWidth="1"/>
    <col min="4869" max="4869" width="9.140625" style="13" customWidth="1"/>
    <col min="4870" max="4876" width="0" style="13" hidden="1" customWidth="1"/>
    <col min="4877" max="4877" width="17.42578125" style="13" customWidth="1"/>
    <col min="4878" max="4879" width="9.140625" style="13" customWidth="1"/>
    <col min="4880" max="4881" width="15.7109375" style="13" customWidth="1"/>
    <col min="4882" max="4883" width="18.28515625" style="13" customWidth="1"/>
    <col min="4884" max="4884" width="20.42578125" style="13" customWidth="1"/>
    <col min="4885" max="4885" width="8.140625" style="13" bestFit="1" customWidth="1"/>
    <col min="4886" max="4886" width="7.7109375" style="13" customWidth="1"/>
    <col min="4887" max="4887" width="5.85546875" style="13" customWidth="1"/>
    <col min="4888" max="4888" width="8" style="13" customWidth="1"/>
    <col min="4889" max="4889" width="5.85546875" style="13" customWidth="1"/>
    <col min="4890" max="4891" width="5.42578125" style="13" customWidth="1"/>
    <col min="4892" max="4892" width="5.140625" style="13" customWidth="1"/>
    <col min="4893" max="4893" width="6.42578125" style="13" customWidth="1"/>
    <col min="4894" max="4894" width="15" style="13" customWidth="1"/>
    <col min="4895" max="4895" width="17.28515625" style="13" customWidth="1"/>
    <col min="4896" max="4896" width="14.28515625" style="13" customWidth="1"/>
    <col min="4897" max="4897" width="15.7109375" style="13" customWidth="1"/>
    <col min="4898" max="4898" width="23.42578125" style="13" customWidth="1"/>
    <col min="4899" max="4900" width="10.28515625" style="13" customWidth="1"/>
    <col min="4901" max="4906" width="9.140625" style="13" customWidth="1"/>
    <col min="4907" max="4907" width="0" style="13" hidden="1" customWidth="1"/>
    <col min="4908" max="4908" width="18.140625" style="13" customWidth="1"/>
    <col min="4909" max="4910" width="0" style="13" hidden="1" customWidth="1"/>
    <col min="4911" max="5088" width="9.140625" style="13"/>
    <col min="5089" max="5089" width="5.140625" style="13" customWidth="1"/>
    <col min="5090" max="5090" width="15.5703125" style="13" customWidth="1"/>
    <col min="5091" max="5091" width="10" style="13" customWidth="1"/>
    <col min="5092" max="5092" width="4.85546875" style="13" customWidth="1"/>
    <col min="5093" max="5093" width="5.140625" style="13" customWidth="1"/>
    <col min="5094" max="5094" width="6.5703125" style="13" customWidth="1"/>
    <col min="5095" max="5095" width="5.140625" style="13" customWidth="1"/>
    <col min="5096" max="5096" width="6" style="13" customWidth="1"/>
    <col min="5097" max="5101" width="0" style="13" hidden="1" customWidth="1"/>
    <col min="5102" max="5102" width="12.28515625" style="13" customWidth="1"/>
    <col min="5103" max="5122" width="0" style="13" hidden="1" customWidth="1"/>
    <col min="5123" max="5123" width="9.140625" style="13" customWidth="1"/>
    <col min="5124" max="5124" width="13.7109375" style="13" customWidth="1"/>
    <col min="5125" max="5125" width="9.140625" style="13" customWidth="1"/>
    <col min="5126" max="5132" width="0" style="13" hidden="1" customWidth="1"/>
    <col min="5133" max="5133" width="17.42578125" style="13" customWidth="1"/>
    <col min="5134" max="5135" width="9.140625" style="13" customWidth="1"/>
    <col min="5136" max="5137" width="15.7109375" style="13" customWidth="1"/>
    <col min="5138" max="5139" width="18.28515625" style="13" customWidth="1"/>
    <col min="5140" max="5140" width="20.42578125" style="13" customWidth="1"/>
    <col min="5141" max="5141" width="8.140625" style="13" bestFit="1" customWidth="1"/>
    <col min="5142" max="5142" width="7.7109375" style="13" customWidth="1"/>
    <col min="5143" max="5143" width="5.85546875" style="13" customWidth="1"/>
    <col min="5144" max="5144" width="8" style="13" customWidth="1"/>
    <col min="5145" max="5145" width="5.85546875" style="13" customWidth="1"/>
    <col min="5146" max="5147" width="5.42578125" style="13" customWidth="1"/>
    <col min="5148" max="5148" width="5.140625" style="13" customWidth="1"/>
    <col min="5149" max="5149" width="6.42578125" style="13" customWidth="1"/>
    <col min="5150" max="5150" width="15" style="13" customWidth="1"/>
    <col min="5151" max="5151" width="17.28515625" style="13" customWidth="1"/>
    <col min="5152" max="5152" width="14.28515625" style="13" customWidth="1"/>
    <col min="5153" max="5153" width="15.7109375" style="13" customWidth="1"/>
    <col min="5154" max="5154" width="23.42578125" style="13" customWidth="1"/>
    <col min="5155" max="5156" width="10.28515625" style="13" customWidth="1"/>
    <col min="5157" max="5162" width="9.140625" style="13" customWidth="1"/>
    <col min="5163" max="5163" width="0" style="13" hidden="1" customWidth="1"/>
    <col min="5164" max="5164" width="18.140625" style="13" customWidth="1"/>
    <col min="5165" max="5166" width="0" style="13" hidden="1" customWidth="1"/>
    <col min="5167" max="5344" width="9.140625" style="13"/>
    <col min="5345" max="5345" width="5.140625" style="13" customWidth="1"/>
    <col min="5346" max="5346" width="15.5703125" style="13" customWidth="1"/>
    <col min="5347" max="5347" width="10" style="13" customWidth="1"/>
    <col min="5348" max="5348" width="4.85546875" style="13" customWidth="1"/>
    <col min="5349" max="5349" width="5.140625" style="13" customWidth="1"/>
    <col min="5350" max="5350" width="6.5703125" style="13" customWidth="1"/>
    <col min="5351" max="5351" width="5.140625" style="13" customWidth="1"/>
    <col min="5352" max="5352" width="6" style="13" customWidth="1"/>
    <col min="5353" max="5357" width="0" style="13" hidden="1" customWidth="1"/>
    <col min="5358" max="5358" width="12.28515625" style="13" customWidth="1"/>
    <col min="5359" max="5378" width="0" style="13" hidden="1" customWidth="1"/>
    <col min="5379" max="5379" width="9.140625" style="13" customWidth="1"/>
    <col min="5380" max="5380" width="13.7109375" style="13" customWidth="1"/>
    <col min="5381" max="5381" width="9.140625" style="13" customWidth="1"/>
    <col min="5382" max="5388" width="0" style="13" hidden="1" customWidth="1"/>
    <col min="5389" max="5389" width="17.42578125" style="13" customWidth="1"/>
    <col min="5390" max="5391" width="9.140625" style="13" customWidth="1"/>
    <col min="5392" max="5393" width="15.7109375" style="13" customWidth="1"/>
    <col min="5394" max="5395" width="18.28515625" style="13" customWidth="1"/>
    <col min="5396" max="5396" width="20.42578125" style="13" customWidth="1"/>
    <col min="5397" max="5397" width="8.140625" style="13" bestFit="1" customWidth="1"/>
    <col min="5398" max="5398" width="7.7109375" style="13" customWidth="1"/>
    <col min="5399" max="5399" width="5.85546875" style="13" customWidth="1"/>
    <col min="5400" max="5400" width="8" style="13" customWidth="1"/>
    <col min="5401" max="5401" width="5.85546875" style="13" customWidth="1"/>
    <col min="5402" max="5403" width="5.42578125" style="13" customWidth="1"/>
    <col min="5404" max="5404" width="5.140625" style="13" customWidth="1"/>
    <col min="5405" max="5405" width="6.42578125" style="13" customWidth="1"/>
    <col min="5406" max="5406" width="15" style="13" customWidth="1"/>
    <col min="5407" max="5407" width="17.28515625" style="13" customWidth="1"/>
    <col min="5408" max="5408" width="14.28515625" style="13" customWidth="1"/>
    <col min="5409" max="5409" width="15.7109375" style="13" customWidth="1"/>
    <col min="5410" max="5410" width="23.42578125" style="13" customWidth="1"/>
    <col min="5411" max="5412" width="10.28515625" style="13" customWidth="1"/>
    <col min="5413" max="5418" width="9.140625" style="13" customWidth="1"/>
    <col min="5419" max="5419" width="0" style="13" hidden="1" customWidth="1"/>
    <col min="5420" max="5420" width="18.140625" style="13" customWidth="1"/>
    <col min="5421" max="5422" width="0" style="13" hidden="1" customWidth="1"/>
    <col min="5423" max="5600" width="9.140625" style="13"/>
    <col min="5601" max="5601" width="5.140625" style="13" customWidth="1"/>
    <col min="5602" max="5602" width="15.5703125" style="13" customWidth="1"/>
    <col min="5603" max="5603" width="10" style="13" customWidth="1"/>
    <col min="5604" max="5604" width="4.85546875" style="13" customWidth="1"/>
    <col min="5605" max="5605" width="5.140625" style="13" customWidth="1"/>
    <col min="5606" max="5606" width="6.5703125" style="13" customWidth="1"/>
    <col min="5607" max="5607" width="5.140625" style="13" customWidth="1"/>
    <col min="5608" max="5608" width="6" style="13" customWidth="1"/>
    <col min="5609" max="5613" width="0" style="13" hidden="1" customWidth="1"/>
    <col min="5614" max="5614" width="12.28515625" style="13" customWidth="1"/>
    <col min="5615" max="5634" width="0" style="13" hidden="1" customWidth="1"/>
    <col min="5635" max="5635" width="9.140625" style="13" customWidth="1"/>
    <col min="5636" max="5636" width="13.7109375" style="13" customWidth="1"/>
    <col min="5637" max="5637" width="9.140625" style="13" customWidth="1"/>
    <col min="5638" max="5644" width="0" style="13" hidden="1" customWidth="1"/>
    <col min="5645" max="5645" width="17.42578125" style="13" customWidth="1"/>
    <col min="5646" max="5647" width="9.140625" style="13" customWidth="1"/>
    <col min="5648" max="5649" width="15.7109375" style="13" customWidth="1"/>
    <col min="5650" max="5651" width="18.28515625" style="13" customWidth="1"/>
    <col min="5652" max="5652" width="20.42578125" style="13" customWidth="1"/>
    <col min="5653" max="5653" width="8.140625" style="13" bestFit="1" customWidth="1"/>
    <col min="5654" max="5654" width="7.7109375" style="13" customWidth="1"/>
    <col min="5655" max="5655" width="5.85546875" style="13" customWidth="1"/>
    <col min="5656" max="5656" width="8" style="13" customWidth="1"/>
    <col min="5657" max="5657" width="5.85546875" style="13" customWidth="1"/>
    <col min="5658" max="5659" width="5.42578125" style="13" customWidth="1"/>
    <col min="5660" max="5660" width="5.140625" style="13" customWidth="1"/>
    <col min="5661" max="5661" width="6.42578125" style="13" customWidth="1"/>
    <col min="5662" max="5662" width="15" style="13" customWidth="1"/>
    <col min="5663" max="5663" width="17.28515625" style="13" customWidth="1"/>
    <col min="5664" max="5664" width="14.28515625" style="13" customWidth="1"/>
    <col min="5665" max="5665" width="15.7109375" style="13" customWidth="1"/>
    <col min="5666" max="5666" width="23.42578125" style="13" customWidth="1"/>
    <col min="5667" max="5668" width="10.28515625" style="13" customWidth="1"/>
    <col min="5669" max="5674" width="9.140625" style="13" customWidth="1"/>
    <col min="5675" max="5675" width="0" style="13" hidden="1" customWidth="1"/>
    <col min="5676" max="5676" width="18.140625" style="13" customWidth="1"/>
    <col min="5677" max="5678" width="0" style="13" hidden="1" customWidth="1"/>
    <col min="5679" max="5856" width="9.140625" style="13"/>
    <col min="5857" max="5857" width="5.140625" style="13" customWidth="1"/>
    <col min="5858" max="5858" width="15.5703125" style="13" customWidth="1"/>
    <col min="5859" max="5859" width="10" style="13" customWidth="1"/>
    <col min="5860" max="5860" width="4.85546875" style="13" customWidth="1"/>
    <col min="5861" max="5861" width="5.140625" style="13" customWidth="1"/>
    <col min="5862" max="5862" width="6.5703125" style="13" customWidth="1"/>
    <col min="5863" max="5863" width="5.140625" style="13" customWidth="1"/>
    <col min="5864" max="5864" width="6" style="13" customWidth="1"/>
    <col min="5865" max="5869" width="0" style="13" hidden="1" customWidth="1"/>
    <col min="5870" max="5870" width="12.28515625" style="13" customWidth="1"/>
    <col min="5871" max="5890" width="0" style="13" hidden="1" customWidth="1"/>
    <col min="5891" max="5891" width="9.140625" style="13" customWidth="1"/>
    <col min="5892" max="5892" width="13.7109375" style="13" customWidth="1"/>
    <col min="5893" max="5893" width="9.140625" style="13" customWidth="1"/>
    <col min="5894" max="5900" width="0" style="13" hidden="1" customWidth="1"/>
    <col min="5901" max="5901" width="17.42578125" style="13" customWidth="1"/>
    <col min="5902" max="5903" width="9.140625" style="13" customWidth="1"/>
    <col min="5904" max="5905" width="15.7109375" style="13" customWidth="1"/>
    <col min="5906" max="5907" width="18.28515625" style="13" customWidth="1"/>
    <col min="5908" max="5908" width="20.42578125" style="13" customWidth="1"/>
    <col min="5909" max="5909" width="8.140625" style="13" bestFit="1" customWidth="1"/>
    <col min="5910" max="5910" width="7.7109375" style="13" customWidth="1"/>
    <col min="5911" max="5911" width="5.85546875" style="13" customWidth="1"/>
    <col min="5912" max="5912" width="8" style="13" customWidth="1"/>
    <col min="5913" max="5913" width="5.85546875" style="13" customWidth="1"/>
    <col min="5914" max="5915" width="5.42578125" style="13" customWidth="1"/>
    <col min="5916" max="5916" width="5.140625" style="13" customWidth="1"/>
    <col min="5917" max="5917" width="6.42578125" style="13" customWidth="1"/>
    <col min="5918" max="5918" width="15" style="13" customWidth="1"/>
    <col min="5919" max="5919" width="17.28515625" style="13" customWidth="1"/>
    <col min="5920" max="5920" width="14.28515625" style="13" customWidth="1"/>
    <col min="5921" max="5921" width="15.7109375" style="13" customWidth="1"/>
    <col min="5922" max="5922" width="23.42578125" style="13" customWidth="1"/>
    <col min="5923" max="5924" width="10.28515625" style="13" customWidth="1"/>
    <col min="5925" max="5930" width="9.140625" style="13" customWidth="1"/>
    <col min="5931" max="5931" width="0" style="13" hidden="1" customWidth="1"/>
    <col min="5932" max="5932" width="18.140625" style="13" customWidth="1"/>
    <col min="5933" max="5934" width="0" style="13" hidden="1" customWidth="1"/>
    <col min="5935" max="6112" width="9.140625" style="13"/>
    <col min="6113" max="6113" width="5.140625" style="13" customWidth="1"/>
    <col min="6114" max="6114" width="15.5703125" style="13" customWidth="1"/>
    <col min="6115" max="6115" width="10" style="13" customWidth="1"/>
    <col min="6116" max="6116" width="4.85546875" style="13" customWidth="1"/>
    <col min="6117" max="6117" width="5.140625" style="13" customWidth="1"/>
    <col min="6118" max="6118" width="6.5703125" style="13" customWidth="1"/>
    <col min="6119" max="6119" width="5.140625" style="13" customWidth="1"/>
    <col min="6120" max="6120" width="6" style="13" customWidth="1"/>
    <col min="6121" max="6125" width="0" style="13" hidden="1" customWidth="1"/>
    <col min="6126" max="6126" width="12.28515625" style="13" customWidth="1"/>
    <col min="6127" max="6146" width="0" style="13" hidden="1" customWidth="1"/>
    <col min="6147" max="6147" width="9.140625" style="13" customWidth="1"/>
    <col min="6148" max="6148" width="13.7109375" style="13" customWidth="1"/>
    <col min="6149" max="6149" width="9.140625" style="13" customWidth="1"/>
    <col min="6150" max="6156" width="0" style="13" hidden="1" customWidth="1"/>
    <col min="6157" max="6157" width="17.42578125" style="13" customWidth="1"/>
    <col min="6158" max="6159" width="9.140625" style="13" customWidth="1"/>
    <col min="6160" max="6161" width="15.7109375" style="13" customWidth="1"/>
    <col min="6162" max="6163" width="18.28515625" style="13" customWidth="1"/>
    <col min="6164" max="6164" width="20.42578125" style="13" customWidth="1"/>
    <col min="6165" max="6165" width="8.140625" style="13" bestFit="1" customWidth="1"/>
    <col min="6166" max="6166" width="7.7109375" style="13" customWidth="1"/>
    <col min="6167" max="6167" width="5.85546875" style="13" customWidth="1"/>
    <col min="6168" max="6168" width="8" style="13" customWidth="1"/>
    <col min="6169" max="6169" width="5.85546875" style="13" customWidth="1"/>
    <col min="6170" max="6171" width="5.42578125" style="13" customWidth="1"/>
    <col min="6172" max="6172" width="5.140625" style="13" customWidth="1"/>
    <col min="6173" max="6173" width="6.42578125" style="13" customWidth="1"/>
    <col min="6174" max="6174" width="15" style="13" customWidth="1"/>
    <col min="6175" max="6175" width="17.28515625" style="13" customWidth="1"/>
    <col min="6176" max="6176" width="14.28515625" style="13" customWidth="1"/>
    <col min="6177" max="6177" width="15.7109375" style="13" customWidth="1"/>
    <col min="6178" max="6178" width="23.42578125" style="13" customWidth="1"/>
    <col min="6179" max="6180" width="10.28515625" style="13" customWidth="1"/>
    <col min="6181" max="6186" width="9.140625" style="13" customWidth="1"/>
    <col min="6187" max="6187" width="0" style="13" hidden="1" customWidth="1"/>
    <col min="6188" max="6188" width="18.140625" style="13" customWidth="1"/>
    <col min="6189" max="6190" width="0" style="13" hidden="1" customWidth="1"/>
    <col min="6191" max="6368" width="9.140625" style="13"/>
    <col min="6369" max="6369" width="5.140625" style="13" customWidth="1"/>
    <col min="6370" max="6370" width="15.5703125" style="13" customWidth="1"/>
    <col min="6371" max="6371" width="10" style="13" customWidth="1"/>
    <col min="6372" max="6372" width="4.85546875" style="13" customWidth="1"/>
    <col min="6373" max="6373" width="5.140625" style="13" customWidth="1"/>
    <col min="6374" max="6374" width="6.5703125" style="13" customWidth="1"/>
    <col min="6375" max="6375" width="5.140625" style="13" customWidth="1"/>
    <col min="6376" max="6376" width="6" style="13" customWidth="1"/>
    <col min="6377" max="6381" width="0" style="13" hidden="1" customWidth="1"/>
    <col min="6382" max="6382" width="12.28515625" style="13" customWidth="1"/>
    <col min="6383" max="6402" width="0" style="13" hidden="1" customWidth="1"/>
    <col min="6403" max="6403" width="9.140625" style="13" customWidth="1"/>
    <col min="6404" max="6404" width="13.7109375" style="13" customWidth="1"/>
    <col min="6405" max="6405" width="9.140625" style="13" customWidth="1"/>
    <col min="6406" max="6412" width="0" style="13" hidden="1" customWidth="1"/>
    <col min="6413" max="6413" width="17.42578125" style="13" customWidth="1"/>
    <col min="6414" max="6415" width="9.140625" style="13" customWidth="1"/>
    <col min="6416" max="6417" width="15.7109375" style="13" customWidth="1"/>
    <col min="6418" max="6419" width="18.28515625" style="13" customWidth="1"/>
    <col min="6420" max="6420" width="20.42578125" style="13" customWidth="1"/>
    <col min="6421" max="6421" width="8.140625" style="13" bestFit="1" customWidth="1"/>
    <col min="6422" max="6422" width="7.7109375" style="13" customWidth="1"/>
    <col min="6423" max="6423" width="5.85546875" style="13" customWidth="1"/>
    <col min="6424" max="6424" width="8" style="13" customWidth="1"/>
    <col min="6425" max="6425" width="5.85546875" style="13" customWidth="1"/>
    <col min="6426" max="6427" width="5.42578125" style="13" customWidth="1"/>
    <col min="6428" max="6428" width="5.140625" style="13" customWidth="1"/>
    <col min="6429" max="6429" width="6.42578125" style="13" customWidth="1"/>
    <col min="6430" max="6430" width="15" style="13" customWidth="1"/>
    <col min="6431" max="6431" width="17.28515625" style="13" customWidth="1"/>
    <col min="6432" max="6432" width="14.28515625" style="13" customWidth="1"/>
    <col min="6433" max="6433" width="15.7109375" style="13" customWidth="1"/>
    <col min="6434" max="6434" width="23.42578125" style="13" customWidth="1"/>
    <col min="6435" max="6436" width="10.28515625" style="13" customWidth="1"/>
    <col min="6437" max="6442" width="9.140625" style="13" customWidth="1"/>
    <col min="6443" max="6443" width="0" style="13" hidden="1" customWidth="1"/>
    <col min="6444" max="6444" width="18.140625" style="13" customWidth="1"/>
    <col min="6445" max="6446" width="0" style="13" hidden="1" customWidth="1"/>
    <col min="6447" max="6624" width="9.140625" style="13"/>
    <col min="6625" max="6625" width="5.140625" style="13" customWidth="1"/>
    <col min="6626" max="6626" width="15.5703125" style="13" customWidth="1"/>
    <col min="6627" max="6627" width="10" style="13" customWidth="1"/>
    <col min="6628" max="6628" width="4.85546875" style="13" customWidth="1"/>
    <col min="6629" max="6629" width="5.140625" style="13" customWidth="1"/>
    <col min="6630" max="6630" width="6.5703125" style="13" customWidth="1"/>
    <col min="6631" max="6631" width="5.140625" style="13" customWidth="1"/>
    <col min="6632" max="6632" width="6" style="13" customWidth="1"/>
    <col min="6633" max="6637" width="0" style="13" hidden="1" customWidth="1"/>
    <col min="6638" max="6638" width="12.28515625" style="13" customWidth="1"/>
    <col min="6639" max="6658" width="0" style="13" hidden="1" customWidth="1"/>
    <col min="6659" max="6659" width="9.140625" style="13" customWidth="1"/>
    <col min="6660" max="6660" width="13.7109375" style="13" customWidth="1"/>
    <col min="6661" max="6661" width="9.140625" style="13" customWidth="1"/>
    <col min="6662" max="6668" width="0" style="13" hidden="1" customWidth="1"/>
    <col min="6669" max="6669" width="17.42578125" style="13" customWidth="1"/>
    <col min="6670" max="6671" width="9.140625" style="13" customWidth="1"/>
    <col min="6672" max="6673" width="15.7109375" style="13" customWidth="1"/>
    <col min="6674" max="6675" width="18.28515625" style="13" customWidth="1"/>
    <col min="6676" max="6676" width="20.42578125" style="13" customWidth="1"/>
    <col min="6677" max="6677" width="8.140625" style="13" bestFit="1" customWidth="1"/>
    <col min="6678" max="6678" width="7.7109375" style="13" customWidth="1"/>
    <col min="6679" max="6679" width="5.85546875" style="13" customWidth="1"/>
    <col min="6680" max="6680" width="8" style="13" customWidth="1"/>
    <col min="6681" max="6681" width="5.85546875" style="13" customWidth="1"/>
    <col min="6682" max="6683" width="5.42578125" style="13" customWidth="1"/>
    <col min="6684" max="6684" width="5.140625" style="13" customWidth="1"/>
    <col min="6685" max="6685" width="6.42578125" style="13" customWidth="1"/>
    <col min="6686" max="6686" width="15" style="13" customWidth="1"/>
    <col min="6687" max="6687" width="17.28515625" style="13" customWidth="1"/>
    <col min="6688" max="6688" width="14.28515625" style="13" customWidth="1"/>
    <col min="6689" max="6689" width="15.7109375" style="13" customWidth="1"/>
    <col min="6690" max="6690" width="23.42578125" style="13" customWidth="1"/>
    <col min="6691" max="6692" width="10.28515625" style="13" customWidth="1"/>
    <col min="6693" max="6698" width="9.140625" style="13" customWidth="1"/>
    <col min="6699" max="6699" width="0" style="13" hidden="1" customWidth="1"/>
    <col min="6700" max="6700" width="18.140625" style="13" customWidth="1"/>
    <col min="6701" max="6702" width="0" style="13" hidden="1" customWidth="1"/>
    <col min="6703" max="6880" width="9.140625" style="13"/>
    <col min="6881" max="6881" width="5.140625" style="13" customWidth="1"/>
    <col min="6882" max="6882" width="15.5703125" style="13" customWidth="1"/>
    <col min="6883" max="6883" width="10" style="13" customWidth="1"/>
    <col min="6884" max="6884" width="4.85546875" style="13" customWidth="1"/>
    <col min="6885" max="6885" width="5.140625" style="13" customWidth="1"/>
    <col min="6886" max="6886" width="6.5703125" style="13" customWidth="1"/>
    <col min="6887" max="6887" width="5.140625" style="13" customWidth="1"/>
    <col min="6888" max="6888" width="6" style="13" customWidth="1"/>
    <col min="6889" max="6893" width="0" style="13" hidden="1" customWidth="1"/>
    <col min="6894" max="6894" width="12.28515625" style="13" customWidth="1"/>
    <col min="6895" max="6914" width="0" style="13" hidden="1" customWidth="1"/>
    <col min="6915" max="6915" width="9.140625" style="13" customWidth="1"/>
    <col min="6916" max="6916" width="13.7109375" style="13" customWidth="1"/>
    <col min="6917" max="6917" width="9.140625" style="13" customWidth="1"/>
    <col min="6918" max="6924" width="0" style="13" hidden="1" customWidth="1"/>
    <col min="6925" max="6925" width="17.42578125" style="13" customWidth="1"/>
    <col min="6926" max="6927" width="9.140625" style="13" customWidth="1"/>
    <col min="6928" max="6929" width="15.7109375" style="13" customWidth="1"/>
    <col min="6930" max="6931" width="18.28515625" style="13" customWidth="1"/>
    <col min="6932" max="6932" width="20.42578125" style="13" customWidth="1"/>
    <col min="6933" max="6933" width="8.140625" style="13" bestFit="1" customWidth="1"/>
    <col min="6934" max="6934" width="7.7109375" style="13" customWidth="1"/>
    <col min="6935" max="6935" width="5.85546875" style="13" customWidth="1"/>
    <col min="6936" max="6936" width="8" style="13" customWidth="1"/>
    <col min="6937" max="6937" width="5.85546875" style="13" customWidth="1"/>
    <col min="6938" max="6939" width="5.42578125" style="13" customWidth="1"/>
    <col min="6940" max="6940" width="5.140625" style="13" customWidth="1"/>
    <col min="6941" max="6941" width="6.42578125" style="13" customWidth="1"/>
    <col min="6942" max="6942" width="15" style="13" customWidth="1"/>
    <col min="6943" max="6943" width="17.28515625" style="13" customWidth="1"/>
    <col min="6944" max="6944" width="14.28515625" style="13" customWidth="1"/>
    <col min="6945" max="6945" width="15.7109375" style="13" customWidth="1"/>
    <col min="6946" max="6946" width="23.42578125" style="13" customWidth="1"/>
    <col min="6947" max="6948" width="10.28515625" style="13" customWidth="1"/>
    <col min="6949" max="6954" width="9.140625" style="13" customWidth="1"/>
    <col min="6955" max="6955" width="0" style="13" hidden="1" customWidth="1"/>
    <col min="6956" max="6956" width="18.140625" style="13" customWidth="1"/>
    <col min="6957" max="6958" width="0" style="13" hidden="1" customWidth="1"/>
    <col min="6959" max="7136" width="9.140625" style="13"/>
    <col min="7137" max="7137" width="5.140625" style="13" customWidth="1"/>
    <col min="7138" max="7138" width="15.5703125" style="13" customWidth="1"/>
    <col min="7139" max="7139" width="10" style="13" customWidth="1"/>
    <col min="7140" max="7140" width="4.85546875" style="13" customWidth="1"/>
    <col min="7141" max="7141" width="5.140625" style="13" customWidth="1"/>
    <col min="7142" max="7142" width="6.5703125" style="13" customWidth="1"/>
    <col min="7143" max="7143" width="5.140625" style="13" customWidth="1"/>
    <col min="7144" max="7144" width="6" style="13" customWidth="1"/>
    <col min="7145" max="7149" width="0" style="13" hidden="1" customWidth="1"/>
    <col min="7150" max="7150" width="12.28515625" style="13" customWidth="1"/>
    <col min="7151" max="7170" width="0" style="13" hidden="1" customWidth="1"/>
    <col min="7171" max="7171" width="9.140625" style="13" customWidth="1"/>
    <col min="7172" max="7172" width="13.7109375" style="13" customWidth="1"/>
    <col min="7173" max="7173" width="9.140625" style="13" customWidth="1"/>
    <col min="7174" max="7180" width="0" style="13" hidden="1" customWidth="1"/>
    <col min="7181" max="7181" width="17.42578125" style="13" customWidth="1"/>
    <col min="7182" max="7183" width="9.140625" style="13" customWidth="1"/>
    <col min="7184" max="7185" width="15.7109375" style="13" customWidth="1"/>
    <col min="7186" max="7187" width="18.28515625" style="13" customWidth="1"/>
    <col min="7188" max="7188" width="20.42578125" style="13" customWidth="1"/>
    <col min="7189" max="7189" width="8.140625" style="13" bestFit="1" customWidth="1"/>
    <col min="7190" max="7190" width="7.7109375" style="13" customWidth="1"/>
    <col min="7191" max="7191" width="5.85546875" style="13" customWidth="1"/>
    <col min="7192" max="7192" width="8" style="13" customWidth="1"/>
    <col min="7193" max="7193" width="5.85546875" style="13" customWidth="1"/>
    <col min="7194" max="7195" width="5.42578125" style="13" customWidth="1"/>
    <col min="7196" max="7196" width="5.140625" style="13" customWidth="1"/>
    <col min="7197" max="7197" width="6.42578125" style="13" customWidth="1"/>
    <col min="7198" max="7198" width="15" style="13" customWidth="1"/>
    <col min="7199" max="7199" width="17.28515625" style="13" customWidth="1"/>
    <col min="7200" max="7200" width="14.28515625" style="13" customWidth="1"/>
    <col min="7201" max="7201" width="15.7109375" style="13" customWidth="1"/>
    <col min="7202" max="7202" width="23.42578125" style="13" customWidth="1"/>
    <col min="7203" max="7204" width="10.28515625" style="13" customWidth="1"/>
    <col min="7205" max="7210" width="9.140625" style="13" customWidth="1"/>
    <col min="7211" max="7211" width="0" style="13" hidden="1" customWidth="1"/>
    <col min="7212" max="7212" width="18.140625" style="13" customWidth="1"/>
    <col min="7213" max="7214" width="0" style="13" hidden="1" customWidth="1"/>
    <col min="7215" max="7392" width="9.140625" style="13"/>
    <col min="7393" max="7393" width="5.140625" style="13" customWidth="1"/>
    <col min="7394" max="7394" width="15.5703125" style="13" customWidth="1"/>
    <col min="7395" max="7395" width="10" style="13" customWidth="1"/>
    <col min="7396" max="7396" width="4.85546875" style="13" customWidth="1"/>
    <col min="7397" max="7397" width="5.140625" style="13" customWidth="1"/>
    <col min="7398" max="7398" width="6.5703125" style="13" customWidth="1"/>
    <col min="7399" max="7399" width="5.140625" style="13" customWidth="1"/>
    <col min="7400" max="7400" width="6" style="13" customWidth="1"/>
    <col min="7401" max="7405" width="0" style="13" hidden="1" customWidth="1"/>
    <col min="7406" max="7406" width="12.28515625" style="13" customWidth="1"/>
    <col min="7407" max="7426" width="0" style="13" hidden="1" customWidth="1"/>
    <col min="7427" max="7427" width="9.140625" style="13" customWidth="1"/>
    <col min="7428" max="7428" width="13.7109375" style="13" customWidth="1"/>
    <col min="7429" max="7429" width="9.140625" style="13" customWidth="1"/>
    <col min="7430" max="7436" width="0" style="13" hidden="1" customWidth="1"/>
    <col min="7437" max="7437" width="17.42578125" style="13" customWidth="1"/>
    <col min="7438" max="7439" width="9.140625" style="13" customWidth="1"/>
    <col min="7440" max="7441" width="15.7109375" style="13" customWidth="1"/>
    <col min="7442" max="7443" width="18.28515625" style="13" customWidth="1"/>
    <col min="7444" max="7444" width="20.42578125" style="13" customWidth="1"/>
    <col min="7445" max="7445" width="8.140625" style="13" bestFit="1" customWidth="1"/>
    <col min="7446" max="7446" width="7.7109375" style="13" customWidth="1"/>
    <col min="7447" max="7447" width="5.85546875" style="13" customWidth="1"/>
    <col min="7448" max="7448" width="8" style="13" customWidth="1"/>
    <col min="7449" max="7449" width="5.85546875" style="13" customWidth="1"/>
    <col min="7450" max="7451" width="5.42578125" style="13" customWidth="1"/>
    <col min="7452" max="7452" width="5.140625" style="13" customWidth="1"/>
    <col min="7453" max="7453" width="6.42578125" style="13" customWidth="1"/>
    <col min="7454" max="7454" width="15" style="13" customWidth="1"/>
    <col min="7455" max="7455" width="17.28515625" style="13" customWidth="1"/>
    <col min="7456" max="7456" width="14.28515625" style="13" customWidth="1"/>
    <col min="7457" max="7457" width="15.7109375" style="13" customWidth="1"/>
    <col min="7458" max="7458" width="23.42578125" style="13" customWidth="1"/>
    <col min="7459" max="7460" width="10.28515625" style="13" customWidth="1"/>
    <col min="7461" max="7466" width="9.140625" style="13" customWidth="1"/>
    <col min="7467" max="7467" width="0" style="13" hidden="1" customWidth="1"/>
    <col min="7468" max="7468" width="18.140625" style="13" customWidth="1"/>
    <col min="7469" max="7470" width="0" style="13" hidden="1" customWidth="1"/>
    <col min="7471" max="7648" width="9.140625" style="13"/>
    <col min="7649" max="7649" width="5.140625" style="13" customWidth="1"/>
    <col min="7650" max="7650" width="15.5703125" style="13" customWidth="1"/>
    <col min="7651" max="7651" width="10" style="13" customWidth="1"/>
    <col min="7652" max="7652" width="4.85546875" style="13" customWidth="1"/>
    <col min="7653" max="7653" width="5.140625" style="13" customWidth="1"/>
    <col min="7654" max="7654" width="6.5703125" style="13" customWidth="1"/>
    <col min="7655" max="7655" width="5.140625" style="13" customWidth="1"/>
    <col min="7656" max="7656" width="6" style="13" customWidth="1"/>
    <col min="7657" max="7661" width="0" style="13" hidden="1" customWidth="1"/>
    <col min="7662" max="7662" width="12.28515625" style="13" customWidth="1"/>
    <col min="7663" max="7682" width="0" style="13" hidden="1" customWidth="1"/>
    <col min="7683" max="7683" width="9.140625" style="13" customWidth="1"/>
    <col min="7684" max="7684" width="13.7109375" style="13" customWidth="1"/>
    <col min="7685" max="7685" width="9.140625" style="13" customWidth="1"/>
    <col min="7686" max="7692" width="0" style="13" hidden="1" customWidth="1"/>
    <col min="7693" max="7693" width="17.42578125" style="13" customWidth="1"/>
    <col min="7694" max="7695" width="9.140625" style="13" customWidth="1"/>
    <col min="7696" max="7697" width="15.7109375" style="13" customWidth="1"/>
    <col min="7698" max="7699" width="18.28515625" style="13" customWidth="1"/>
    <col min="7700" max="7700" width="20.42578125" style="13" customWidth="1"/>
    <col min="7701" max="7701" width="8.140625" style="13" bestFit="1" customWidth="1"/>
    <col min="7702" max="7702" width="7.7109375" style="13" customWidth="1"/>
    <col min="7703" max="7703" width="5.85546875" style="13" customWidth="1"/>
    <col min="7704" max="7704" width="8" style="13" customWidth="1"/>
    <col min="7705" max="7705" width="5.85546875" style="13" customWidth="1"/>
    <col min="7706" max="7707" width="5.42578125" style="13" customWidth="1"/>
    <col min="7708" max="7708" width="5.140625" style="13" customWidth="1"/>
    <col min="7709" max="7709" width="6.42578125" style="13" customWidth="1"/>
    <col min="7710" max="7710" width="15" style="13" customWidth="1"/>
    <col min="7711" max="7711" width="17.28515625" style="13" customWidth="1"/>
    <col min="7712" max="7712" width="14.28515625" style="13" customWidth="1"/>
    <col min="7713" max="7713" width="15.7109375" style="13" customWidth="1"/>
    <col min="7714" max="7714" width="23.42578125" style="13" customWidth="1"/>
    <col min="7715" max="7716" width="10.28515625" style="13" customWidth="1"/>
    <col min="7717" max="7722" width="9.140625" style="13" customWidth="1"/>
    <col min="7723" max="7723" width="0" style="13" hidden="1" customWidth="1"/>
    <col min="7724" max="7724" width="18.140625" style="13" customWidth="1"/>
    <col min="7725" max="7726" width="0" style="13" hidden="1" customWidth="1"/>
    <col min="7727" max="7904" width="9.140625" style="13"/>
    <col min="7905" max="7905" width="5.140625" style="13" customWidth="1"/>
    <col min="7906" max="7906" width="15.5703125" style="13" customWidth="1"/>
    <col min="7907" max="7907" width="10" style="13" customWidth="1"/>
    <col min="7908" max="7908" width="4.85546875" style="13" customWidth="1"/>
    <col min="7909" max="7909" width="5.140625" style="13" customWidth="1"/>
    <col min="7910" max="7910" width="6.5703125" style="13" customWidth="1"/>
    <col min="7911" max="7911" width="5.140625" style="13" customWidth="1"/>
    <col min="7912" max="7912" width="6" style="13" customWidth="1"/>
    <col min="7913" max="7917" width="0" style="13" hidden="1" customWidth="1"/>
    <col min="7918" max="7918" width="12.28515625" style="13" customWidth="1"/>
    <col min="7919" max="7938" width="0" style="13" hidden="1" customWidth="1"/>
    <col min="7939" max="7939" width="9.140625" style="13" customWidth="1"/>
    <col min="7940" max="7940" width="13.7109375" style="13" customWidth="1"/>
    <col min="7941" max="7941" width="9.140625" style="13" customWidth="1"/>
    <col min="7942" max="7948" width="0" style="13" hidden="1" customWidth="1"/>
    <col min="7949" max="7949" width="17.42578125" style="13" customWidth="1"/>
    <col min="7950" max="7951" width="9.140625" style="13" customWidth="1"/>
    <col min="7952" max="7953" width="15.7109375" style="13" customWidth="1"/>
    <col min="7954" max="7955" width="18.28515625" style="13" customWidth="1"/>
    <col min="7956" max="7956" width="20.42578125" style="13" customWidth="1"/>
    <col min="7957" max="7957" width="8.140625" style="13" bestFit="1" customWidth="1"/>
    <col min="7958" max="7958" width="7.7109375" style="13" customWidth="1"/>
    <col min="7959" max="7959" width="5.85546875" style="13" customWidth="1"/>
    <col min="7960" max="7960" width="8" style="13" customWidth="1"/>
    <col min="7961" max="7961" width="5.85546875" style="13" customWidth="1"/>
    <col min="7962" max="7963" width="5.42578125" style="13" customWidth="1"/>
    <col min="7964" max="7964" width="5.140625" style="13" customWidth="1"/>
    <col min="7965" max="7965" width="6.42578125" style="13" customWidth="1"/>
    <col min="7966" max="7966" width="15" style="13" customWidth="1"/>
    <col min="7967" max="7967" width="17.28515625" style="13" customWidth="1"/>
    <col min="7968" max="7968" width="14.28515625" style="13" customWidth="1"/>
    <col min="7969" max="7969" width="15.7109375" style="13" customWidth="1"/>
    <col min="7970" max="7970" width="23.42578125" style="13" customWidth="1"/>
    <col min="7971" max="7972" width="10.28515625" style="13" customWidth="1"/>
    <col min="7973" max="7978" width="9.140625" style="13" customWidth="1"/>
    <col min="7979" max="7979" width="0" style="13" hidden="1" customWidth="1"/>
    <col min="7980" max="7980" width="18.140625" style="13" customWidth="1"/>
    <col min="7981" max="7982" width="0" style="13" hidden="1" customWidth="1"/>
    <col min="7983" max="8160" width="9.140625" style="13"/>
    <col min="8161" max="8161" width="5.140625" style="13" customWidth="1"/>
    <col min="8162" max="8162" width="15.5703125" style="13" customWidth="1"/>
    <col min="8163" max="8163" width="10" style="13" customWidth="1"/>
    <col min="8164" max="8164" width="4.85546875" style="13" customWidth="1"/>
    <col min="8165" max="8165" width="5.140625" style="13" customWidth="1"/>
    <col min="8166" max="8166" width="6.5703125" style="13" customWidth="1"/>
    <col min="8167" max="8167" width="5.140625" style="13" customWidth="1"/>
    <col min="8168" max="8168" width="6" style="13" customWidth="1"/>
    <col min="8169" max="8173" width="0" style="13" hidden="1" customWidth="1"/>
    <col min="8174" max="8174" width="12.28515625" style="13" customWidth="1"/>
    <col min="8175" max="8194" width="0" style="13" hidden="1" customWidth="1"/>
    <col min="8195" max="8195" width="9.140625" style="13" customWidth="1"/>
    <col min="8196" max="8196" width="13.7109375" style="13" customWidth="1"/>
    <col min="8197" max="8197" width="9.140625" style="13" customWidth="1"/>
    <col min="8198" max="8204" width="0" style="13" hidden="1" customWidth="1"/>
    <col min="8205" max="8205" width="17.42578125" style="13" customWidth="1"/>
    <col min="8206" max="8207" width="9.140625" style="13" customWidth="1"/>
    <col min="8208" max="8209" width="15.7109375" style="13" customWidth="1"/>
    <col min="8210" max="8211" width="18.28515625" style="13" customWidth="1"/>
    <col min="8212" max="8212" width="20.42578125" style="13" customWidth="1"/>
    <col min="8213" max="8213" width="8.140625" style="13" bestFit="1" customWidth="1"/>
    <col min="8214" max="8214" width="7.7109375" style="13" customWidth="1"/>
    <col min="8215" max="8215" width="5.85546875" style="13" customWidth="1"/>
    <col min="8216" max="8216" width="8" style="13" customWidth="1"/>
    <col min="8217" max="8217" width="5.85546875" style="13" customWidth="1"/>
    <col min="8218" max="8219" width="5.42578125" style="13" customWidth="1"/>
    <col min="8220" max="8220" width="5.140625" style="13" customWidth="1"/>
    <col min="8221" max="8221" width="6.42578125" style="13" customWidth="1"/>
    <col min="8222" max="8222" width="15" style="13" customWidth="1"/>
    <col min="8223" max="8223" width="17.28515625" style="13" customWidth="1"/>
    <col min="8224" max="8224" width="14.28515625" style="13" customWidth="1"/>
    <col min="8225" max="8225" width="15.7109375" style="13" customWidth="1"/>
    <col min="8226" max="8226" width="23.42578125" style="13" customWidth="1"/>
    <col min="8227" max="8228" width="10.28515625" style="13" customWidth="1"/>
    <col min="8229" max="8234" width="9.140625" style="13" customWidth="1"/>
    <col min="8235" max="8235" width="0" style="13" hidden="1" customWidth="1"/>
    <col min="8236" max="8236" width="18.140625" style="13" customWidth="1"/>
    <col min="8237" max="8238" width="0" style="13" hidden="1" customWidth="1"/>
    <col min="8239" max="8416" width="9.140625" style="13"/>
    <col min="8417" max="8417" width="5.140625" style="13" customWidth="1"/>
    <col min="8418" max="8418" width="15.5703125" style="13" customWidth="1"/>
    <col min="8419" max="8419" width="10" style="13" customWidth="1"/>
    <col min="8420" max="8420" width="4.85546875" style="13" customWidth="1"/>
    <col min="8421" max="8421" width="5.140625" style="13" customWidth="1"/>
    <col min="8422" max="8422" width="6.5703125" style="13" customWidth="1"/>
    <col min="8423" max="8423" width="5.140625" style="13" customWidth="1"/>
    <col min="8424" max="8424" width="6" style="13" customWidth="1"/>
    <col min="8425" max="8429" width="0" style="13" hidden="1" customWidth="1"/>
    <col min="8430" max="8430" width="12.28515625" style="13" customWidth="1"/>
    <col min="8431" max="8450" width="0" style="13" hidden="1" customWidth="1"/>
    <col min="8451" max="8451" width="9.140625" style="13" customWidth="1"/>
    <col min="8452" max="8452" width="13.7109375" style="13" customWidth="1"/>
    <col min="8453" max="8453" width="9.140625" style="13" customWidth="1"/>
    <col min="8454" max="8460" width="0" style="13" hidden="1" customWidth="1"/>
    <col min="8461" max="8461" width="17.42578125" style="13" customWidth="1"/>
    <col min="8462" max="8463" width="9.140625" style="13" customWidth="1"/>
    <col min="8464" max="8465" width="15.7109375" style="13" customWidth="1"/>
    <col min="8466" max="8467" width="18.28515625" style="13" customWidth="1"/>
    <col min="8468" max="8468" width="20.42578125" style="13" customWidth="1"/>
    <col min="8469" max="8469" width="8.140625" style="13" bestFit="1" customWidth="1"/>
    <col min="8470" max="8470" width="7.7109375" style="13" customWidth="1"/>
    <col min="8471" max="8471" width="5.85546875" style="13" customWidth="1"/>
    <col min="8472" max="8472" width="8" style="13" customWidth="1"/>
    <col min="8473" max="8473" width="5.85546875" style="13" customWidth="1"/>
    <col min="8474" max="8475" width="5.42578125" style="13" customWidth="1"/>
    <col min="8476" max="8476" width="5.140625" style="13" customWidth="1"/>
    <col min="8477" max="8477" width="6.42578125" style="13" customWidth="1"/>
    <col min="8478" max="8478" width="15" style="13" customWidth="1"/>
    <col min="8479" max="8479" width="17.28515625" style="13" customWidth="1"/>
    <col min="8480" max="8480" width="14.28515625" style="13" customWidth="1"/>
    <col min="8481" max="8481" width="15.7109375" style="13" customWidth="1"/>
    <col min="8482" max="8482" width="23.42578125" style="13" customWidth="1"/>
    <col min="8483" max="8484" width="10.28515625" style="13" customWidth="1"/>
    <col min="8485" max="8490" width="9.140625" style="13" customWidth="1"/>
    <col min="8491" max="8491" width="0" style="13" hidden="1" customWidth="1"/>
    <col min="8492" max="8492" width="18.140625" style="13" customWidth="1"/>
    <col min="8493" max="8494" width="0" style="13" hidden="1" customWidth="1"/>
    <col min="8495" max="8672" width="9.140625" style="13"/>
    <col min="8673" max="8673" width="5.140625" style="13" customWidth="1"/>
    <col min="8674" max="8674" width="15.5703125" style="13" customWidth="1"/>
    <col min="8675" max="8675" width="10" style="13" customWidth="1"/>
    <col min="8676" max="8676" width="4.85546875" style="13" customWidth="1"/>
    <col min="8677" max="8677" width="5.140625" style="13" customWidth="1"/>
    <col min="8678" max="8678" width="6.5703125" style="13" customWidth="1"/>
    <col min="8679" max="8679" width="5.140625" style="13" customWidth="1"/>
    <col min="8680" max="8680" width="6" style="13" customWidth="1"/>
    <col min="8681" max="8685" width="0" style="13" hidden="1" customWidth="1"/>
    <col min="8686" max="8686" width="12.28515625" style="13" customWidth="1"/>
    <col min="8687" max="8706" width="0" style="13" hidden="1" customWidth="1"/>
    <col min="8707" max="8707" width="9.140625" style="13" customWidth="1"/>
    <col min="8708" max="8708" width="13.7109375" style="13" customWidth="1"/>
    <col min="8709" max="8709" width="9.140625" style="13" customWidth="1"/>
    <col min="8710" max="8716" width="0" style="13" hidden="1" customWidth="1"/>
    <col min="8717" max="8717" width="17.42578125" style="13" customWidth="1"/>
    <col min="8718" max="8719" width="9.140625" style="13" customWidth="1"/>
    <col min="8720" max="8721" width="15.7109375" style="13" customWidth="1"/>
    <col min="8722" max="8723" width="18.28515625" style="13" customWidth="1"/>
    <col min="8724" max="8724" width="20.42578125" style="13" customWidth="1"/>
    <col min="8725" max="8725" width="8.140625" style="13" bestFit="1" customWidth="1"/>
    <col min="8726" max="8726" width="7.7109375" style="13" customWidth="1"/>
    <col min="8727" max="8727" width="5.85546875" style="13" customWidth="1"/>
    <col min="8728" max="8728" width="8" style="13" customWidth="1"/>
    <col min="8729" max="8729" width="5.85546875" style="13" customWidth="1"/>
    <col min="8730" max="8731" width="5.42578125" style="13" customWidth="1"/>
    <col min="8732" max="8732" width="5.140625" style="13" customWidth="1"/>
    <col min="8733" max="8733" width="6.42578125" style="13" customWidth="1"/>
    <col min="8734" max="8734" width="15" style="13" customWidth="1"/>
    <col min="8735" max="8735" width="17.28515625" style="13" customWidth="1"/>
    <col min="8736" max="8736" width="14.28515625" style="13" customWidth="1"/>
    <col min="8737" max="8737" width="15.7109375" style="13" customWidth="1"/>
    <col min="8738" max="8738" width="23.42578125" style="13" customWidth="1"/>
    <col min="8739" max="8740" width="10.28515625" style="13" customWidth="1"/>
    <col min="8741" max="8746" width="9.140625" style="13" customWidth="1"/>
    <col min="8747" max="8747" width="0" style="13" hidden="1" customWidth="1"/>
    <col min="8748" max="8748" width="18.140625" style="13" customWidth="1"/>
    <col min="8749" max="8750" width="0" style="13" hidden="1" customWidth="1"/>
    <col min="8751" max="8928" width="9.140625" style="13"/>
    <col min="8929" max="8929" width="5.140625" style="13" customWidth="1"/>
    <col min="8930" max="8930" width="15.5703125" style="13" customWidth="1"/>
    <col min="8931" max="8931" width="10" style="13" customWidth="1"/>
    <col min="8932" max="8932" width="4.85546875" style="13" customWidth="1"/>
    <col min="8933" max="8933" width="5.140625" style="13" customWidth="1"/>
    <col min="8934" max="8934" width="6.5703125" style="13" customWidth="1"/>
    <col min="8935" max="8935" width="5.140625" style="13" customWidth="1"/>
    <col min="8936" max="8936" width="6" style="13" customWidth="1"/>
    <col min="8937" max="8941" width="0" style="13" hidden="1" customWidth="1"/>
    <col min="8942" max="8942" width="12.28515625" style="13" customWidth="1"/>
    <col min="8943" max="8962" width="0" style="13" hidden="1" customWidth="1"/>
    <col min="8963" max="8963" width="9.140625" style="13" customWidth="1"/>
    <col min="8964" max="8964" width="13.7109375" style="13" customWidth="1"/>
    <col min="8965" max="8965" width="9.140625" style="13" customWidth="1"/>
    <col min="8966" max="8972" width="0" style="13" hidden="1" customWidth="1"/>
    <col min="8973" max="8973" width="17.42578125" style="13" customWidth="1"/>
    <col min="8974" max="8975" width="9.140625" style="13" customWidth="1"/>
    <col min="8976" max="8977" width="15.7109375" style="13" customWidth="1"/>
    <col min="8978" max="8979" width="18.28515625" style="13" customWidth="1"/>
    <col min="8980" max="8980" width="20.42578125" style="13" customWidth="1"/>
    <col min="8981" max="8981" width="8.140625" style="13" bestFit="1" customWidth="1"/>
    <col min="8982" max="8982" width="7.7109375" style="13" customWidth="1"/>
    <col min="8983" max="8983" width="5.85546875" style="13" customWidth="1"/>
    <col min="8984" max="8984" width="8" style="13" customWidth="1"/>
    <col min="8985" max="8985" width="5.85546875" style="13" customWidth="1"/>
    <col min="8986" max="8987" width="5.42578125" style="13" customWidth="1"/>
    <col min="8988" max="8988" width="5.140625" style="13" customWidth="1"/>
    <col min="8989" max="8989" width="6.42578125" style="13" customWidth="1"/>
    <col min="8990" max="8990" width="15" style="13" customWidth="1"/>
    <col min="8991" max="8991" width="17.28515625" style="13" customWidth="1"/>
    <col min="8992" max="8992" width="14.28515625" style="13" customWidth="1"/>
    <col min="8993" max="8993" width="15.7109375" style="13" customWidth="1"/>
    <col min="8994" max="8994" width="23.42578125" style="13" customWidth="1"/>
    <col min="8995" max="8996" width="10.28515625" style="13" customWidth="1"/>
    <col min="8997" max="9002" width="9.140625" style="13" customWidth="1"/>
    <col min="9003" max="9003" width="0" style="13" hidden="1" customWidth="1"/>
    <col min="9004" max="9004" width="18.140625" style="13" customWidth="1"/>
    <col min="9005" max="9006" width="0" style="13" hidden="1" customWidth="1"/>
    <col min="9007" max="9184" width="9.140625" style="13"/>
    <col min="9185" max="9185" width="5.140625" style="13" customWidth="1"/>
    <col min="9186" max="9186" width="15.5703125" style="13" customWidth="1"/>
    <col min="9187" max="9187" width="10" style="13" customWidth="1"/>
    <col min="9188" max="9188" width="4.85546875" style="13" customWidth="1"/>
    <col min="9189" max="9189" width="5.140625" style="13" customWidth="1"/>
    <col min="9190" max="9190" width="6.5703125" style="13" customWidth="1"/>
    <col min="9191" max="9191" width="5.140625" style="13" customWidth="1"/>
    <col min="9192" max="9192" width="6" style="13" customWidth="1"/>
    <col min="9193" max="9197" width="0" style="13" hidden="1" customWidth="1"/>
    <col min="9198" max="9198" width="12.28515625" style="13" customWidth="1"/>
    <col min="9199" max="9218" width="0" style="13" hidden="1" customWidth="1"/>
    <col min="9219" max="9219" width="9.140625" style="13" customWidth="1"/>
    <col min="9220" max="9220" width="13.7109375" style="13" customWidth="1"/>
    <col min="9221" max="9221" width="9.140625" style="13" customWidth="1"/>
    <col min="9222" max="9228" width="0" style="13" hidden="1" customWidth="1"/>
    <col min="9229" max="9229" width="17.42578125" style="13" customWidth="1"/>
    <col min="9230" max="9231" width="9.140625" style="13" customWidth="1"/>
    <col min="9232" max="9233" width="15.7109375" style="13" customWidth="1"/>
    <col min="9234" max="9235" width="18.28515625" style="13" customWidth="1"/>
    <col min="9236" max="9236" width="20.42578125" style="13" customWidth="1"/>
    <col min="9237" max="9237" width="8.140625" style="13" bestFit="1" customWidth="1"/>
    <col min="9238" max="9238" width="7.7109375" style="13" customWidth="1"/>
    <col min="9239" max="9239" width="5.85546875" style="13" customWidth="1"/>
    <col min="9240" max="9240" width="8" style="13" customWidth="1"/>
    <col min="9241" max="9241" width="5.85546875" style="13" customWidth="1"/>
    <col min="9242" max="9243" width="5.42578125" style="13" customWidth="1"/>
    <col min="9244" max="9244" width="5.140625" style="13" customWidth="1"/>
    <col min="9245" max="9245" width="6.42578125" style="13" customWidth="1"/>
    <col min="9246" max="9246" width="15" style="13" customWidth="1"/>
    <col min="9247" max="9247" width="17.28515625" style="13" customWidth="1"/>
    <col min="9248" max="9248" width="14.28515625" style="13" customWidth="1"/>
    <col min="9249" max="9249" width="15.7109375" style="13" customWidth="1"/>
    <col min="9250" max="9250" width="23.42578125" style="13" customWidth="1"/>
    <col min="9251" max="9252" width="10.28515625" style="13" customWidth="1"/>
    <col min="9253" max="9258" width="9.140625" style="13" customWidth="1"/>
    <col min="9259" max="9259" width="0" style="13" hidden="1" customWidth="1"/>
    <col min="9260" max="9260" width="18.140625" style="13" customWidth="1"/>
    <col min="9261" max="9262" width="0" style="13" hidden="1" customWidth="1"/>
    <col min="9263" max="9440" width="9.140625" style="13"/>
    <col min="9441" max="9441" width="5.140625" style="13" customWidth="1"/>
    <col min="9442" max="9442" width="15.5703125" style="13" customWidth="1"/>
    <col min="9443" max="9443" width="10" style="13" customWidth="1"/>
    <col min="9444" max="9444" width="4.85546875" style="13" customWidth="1"/>
    <col min="9445" max="9445" width="5.140625" style="13" customWidth="1"/>
    <col min="9446" max="9446" width="6.5703125" style="13" customWidth="1"/>
    <col min="9447" max="9447" width="5.140625" style="13" customWidth="1"/>
    <col min="9448" max="9448" width="6" style="13" customWidth="1"/>
    <col min="9449" max="9453" width="0" style="13" hidden="1" customWidth="1"/>
    <col min="9454" max="9454" width="12.28515625" style="13" customWidth="1"/>
    <col min="9455" max="9474" width="0" style="13" hidden="1" customWidth="1"/>
    <col min="9475" max="9475" width="9.140625" style="13" customWidth="1"/>
    <col min="9476" max="9476" width="13.7109375" style="13" customWidth="1"/>
    <col min="9477" max="9477" width="9.140625" style="13" customWidth="1"/>
    <col min="9478" max="9484" width="0" style="13" hidden="1" customWidth="1"/>
    <col min="9485" max="9485" width="17.42578125" style="13" customWidth="1"/>
    <col min="9486" max="9487" width="9.140625" style="13" customWidth="1"/>
    <col min="9488" max="9489" width="15.7109375" style="13" customWidth="1"/>
    <col min="9490" max="9491" width="18.28515625" style="13" customWidth="1"/>
    <col min="9492" max="9492" width="20.42578125" style="13" customWidth="1"/>
    <col min="9493" max="9493" width="8.140625" style="13" bestFit="1" customWidth="1"/>
    <col min="9494" max="9494" width="7.7109375" style="13" customWidth="1"/>
    <col min="9495" max="9495" width="5.85546875" style="13" customWidth="1"/>
    <col min="9496" max="9496" width="8" style="13" customWidth="1"/>
    <col min="9497" max="9497" width="5.85546875" style="13" customWidth="1"/>
    <col min="9498" max="9499" width="5.42578125" style="13" customWidth="1"/>
    <col min="9500" max="9500" width="5.140625" style="13" customWidth="1"/>
    <col min="9501" max="9501" width="6.42578125" style="13" customWidth="1"/>
    <col min="9502" max="9502" width="15" style="13" customWidth="1"/>
    <col min="9503" max="9503" width="17.28515625" style="13" customWidth="1"/>
    <col min="9504" max="9504" width="14.28515625" style="13" customWidth="1"/>
    <col min="9505" max="9505" width="15.7109375" style="13" customWidth="1"/>
    <col min="9506" max="9506" width="23.42578125" style="13" customWidth="1"/>
    <col min="9507" max="9508" width="10.28515625" style="13" customWidth="1"/>
    <col min="9509" max="9514" width="9.140625" style="13" customWidth="1"/>
    <col min="9515" max="9515" width="0" style="13" hidden="1" customWidth="1"/>
    <col min="9516" max="9516" width="18.140625" style="13" customWidth="1"/>
    <col min="9517" max="9518" width="0" style="13" hidden="1" customWidth="1"/>
    <col min="9519" max="9696" width="9.140625" style="13"/>
    <col min="9697" max="9697" width="5.140625" style="13" customWidth="1"/>
    <col min="9698" max="9698" width="15.5703125" style="13" customWidth="1"/>
    <col min="9699" max="9699" width="10" style="13" customWidth="1"/>
    <col min="9700" max="9700" width="4.85546875" style="13" customWidth="1"/>
    <col min="9701" max="9701" width="5.140625" style="13" customWidth="1"/>
    <col min="9702" max="9702" width="6.5703125" style="13" customWidth="1"/>
    <col min="9703" max="9703" width="5.140625" style="13" customWidth="1"/>
    <col min="9704" max="9704" width="6" style="13" customWidth="1"/>
    <col min="9705" max="9709" width="0" style="13" hidden="1" customWidth="1"/>
    <col min="9710" max="9710" width="12.28515625" style="13" customWidth="1"/>
    <col min="9711" max="9730" width="0" style="13" hidden="1" customWidth="1"/>
    <col min="9731" max="9731" width="9.140625" style="13" customWidth="1"/>
    <col min="9732" max="9732" width="13.7109375" style="13" customWidth="1"/>
    <col min="9733" max="9733" width="9.140625" style="13" customWidth="1"/>
    <col min="9734" max="9740" width="0" style="13" hidden="1" customWidth="1"/>
    <col min="9741" max="9741" width="17.42578125" style="13" customWidth="1"/>
    <col min="9742" max="9743" width="9.140625" style="13" customWidth="1"/>
    <col min="9744" max="9745" width="15.7109375" style="13" customWidth="1"/>
    <col min="9746" max="9747" width="18.28515625" style="13" customWidth="1"/>
    <col min="9748" max="9748" width="20.42578125" style="13" customWidth="1"/>
    <col min="9749" max="9749" width="8.140625" style="13" bestFit="1" customWidth="1"/>
    <col min="9750" max="9750" width="7.7109375" style="13" customWidth="1"/>
    <col min="9751" max="9751" width="5.85546875" style="13" customWidth="1"/>
    <col min="9752" max="9752" width="8" style="13" customWidth="1"/>
    <col min="9753" max="9753" width="5.85546875" style="13" customWidth="1"/>
    <col min="9754" max="9755" width="5.42578125" style="13" customWidth="1"/>
    <col min="9756" max="9756" width="5.140625" style="13" customWidth="1"/>
    <col min="9757" max="9757" width="6.42578125" style="13" customWidth="1"/>
    <col min="9758" max="9758" width="15" style="13" customWidth="1"/>
    <col min="9759" max="9759" width="17.28515625" style="13" customWidth="1"/>
    <col min="9760" max="9760" width="14.28515625" style="13" customWidth="1"/>
    <col min="9761" max="9761" width="15.7109375" style="13" customWidth="1"/>
    <col min="9762" max="9762" width="23.42578125" style="13" customWidth="1"/>
    <col min="9763" max="9764" width="10.28515625" style="13" customWidth="1"/>
    <col min="9765" max="9770" width="9.140625" style="13" customWidth="1"/>
    <col min="9771" max="9771" width="0" style="13" hidden="1" customWidth="1"/>
    <col min="9772" max="9772" width="18.140625" style="13" customWidth="1"/>
    <col min="9773" max="9774" width="0" style="13" hidden="1" customWidth="1"/>
    <col min="9775" max="9952" width="9.140625" style="13"/>
    <col min="9953" max="9953" width="5.140625" style="13" customWidth="1"/>
    <col min="9954" max="9954" width="15.5703125" style="13" customWidth="1"/>
    <col min="9955" max="9955" width="10" style="13" customWidth="1"/>
    <col min="9956" max="9956" width="4.85546875" style="13" customWidth="1"/>
    <col min="9957" max="9957" width="5.140625" style="13" customWidth="1"/>
    <col min="9958" max="9958" width="6.5703125" style="13" customWidth="1"/>
    <col min="9959" max="9959" width="5.140625" style="13" customWidth="1"/>
    <col min="9960" max="9960" width="6" style="13" customWidth="1"/>
    <col min="9961" max="9965" width="0" style="13" hidden="1" customWidth="1"/>
    <col min="9966" max="9966" width="12.28515625" style="13" customWidth="1"/>
    <col min="9967" max="9986" width="0" style="13" hidden="1" customWidth="1"/>
    <col min="9987" max="9987" width="9.140625" style="13" customWidth="1"/>
    <col min="9988" max="9988" width="13.7109375" style="13" customWidth="1"/>
    <col min="9989" max="9989" width="9.140625" style="13" customWidth="1"/>
    <col min="9990" max="9996" width="0" style="13" hidden="1" customWidth="1"/>
    <col min="9997" max="9997" width="17.42578125" style="13" customWidth="1"/>
    <col min="9998" max="9999" width="9.140625" style="13" customWidth="1"/>
    <col min="10000" max="10001" width="15.7109375" style="13" customWidth="1"/>
    <col min="10002" max="10003" width="18.28515625" style="13" customWidth="1"/>
    <col min="10004" max="10004" width="20.42578125" style="13" customWidth="1"/>
    <col min="10005" max="10005" width="8.140625" style="13" bestFit="1" customWidth="1"/>
    <col min="10006" max="10006" width="7.7109375" style="13" customWidth="1"/>
    <col min="10007" max="10007" width="5.85546875" style="13" customWidth="1"/>
    <col min="10008" max="10008" width="8" style="13" customWidth="1"/>
    <col min="10009" max="10009" width="5.85546875" style="13" customWidth="1"/>
    <col min="10010" max="10011" width="5.42578125" style="13" customWidth="1"/>
    <col min="10012" max="10012" width="5.140625" style="13" customWidth="1"/>
    <col min="10013" max="10013" width="6.42578125" style="13" customWidth="1"/>
    <col min="10014" max="10014" width="15" style="13" customWidth="1"/>
    <col min="10015" max="10015" width="17.28515625" style="13" customWidth="1"/>
    <col min="10016" max="10016" width="14.28515625" style="13" customWidth="1"/>
    <col min="10017" max="10017" width="15.7109375" style="13" customWidth="1"/>
    <col min="10018" max="10018" width="23.42578125" style="13" customWidth="1"/>
    <col min="10019" max="10020" width="10.28515625" style="13" customWidth="1"/>
    <col min="10021" max="10026" width="9.140625" style="13" customWidth="1"/>
    <col min="10027" max="10027" width="0" style="13" hidden="1" customWidth="1"/>
    <col min="10028" max="10028" width="18.140625" style="13" customWidth="1"/>
    <col min="10029" max="10030" width="0" style="13" hidden="1" customWidth="1"/>
    <col min="10031" max="10208" width="9.140625" style="13"/>
    <col min="10209" max="10209" width="5.140625" style="13" customWidth="1"/>
    <col min="10210" max="10210" width="15.5703125" style="13" customWidth="1"/>
    <col min="10211" max="10211" width="10" style="13" customWidth="1"/>
    <col min="10212" max="10212" width="4.85546875" style="13" customWidth="1"/>
    <col min="10213" max="10213" width="5.140625" style="13" customWidth="1"/>
    <col min="10214" max="10214" width="6.5703125" style="13" customWidth="1"/>
    <col min="10215" max="10215" width="5.140625" style="13" customWidth="1"/>
    <col min="10216" max="10216" width="6" style="13" customWidth="1"/>
    <col min="10217" max="10221" width="0" style="13" hidden="1" customWidth="1"/>
    <col min="10222" max="10222" width="12.28515625" style="13" customWidth="1"/>
    <col min="10223" max="10242" width="0" style="13" hidden="1" customWidth="1"/>
    <col min="10243" max="10243" width="9.140625" style="13" customWidth="1"/>
    <col min="10244" max="10244" width="13.7109375" style="13" customWidth="1"/>
    <col min="10245" max="10245" width="9.140625" style="13" customWidth="1"/>
    <col min="10246" max="10252" width="0" style="13" hidden="1" customWidth="1"/>
    <col min="10253" max="10253" width="17.42578125" style="13" customWidth="1"/>
    <col min="10254" max="10255" width="9.140625" style="13" customWidth="1"/>
    <col min="10256" max="10257" width="15.7109375" style="13" customWidth="1"/>
    <col min="10258" max="10259" width="18.28515625" style="13" customWidth="1"/>
    <col min="10260" max="10260" width="20.42578125" style="13" customWidth="1"/>
    <col min="10261" max="10261" width="8.140625" style="13" bestFit="1" customWidth="1"/>
    <col min="10262" max="10262" width="7.7109375" style="13" customWidth="1"/>
    <col min="10263" max="10263" width="5.85546875" style="13" customWidth="1"/>
    <col min="10264" max="10264" width="8" style="13" customWidth="1"/>
    <col min="10265" max="10265" width="5.85546875" style="13" customWidth="1"/>
    <col min="10266" max="10267" width="5.42578125" style="13" customWidth="1"/>
    <col min="10268" max="10268" width="5.140625" style="13" customWidth="1"/>
    <col min="10269" max="10269" width="6.42578125" style="13" customWidth="1"/>
    <col min="10270" max="10270" width="15" style="13" customWidth="1"/>
    <col min="10271" max="10271" width="17.28515625" style="13" customWidth="1"/>
    <col min="10272" max="10272" width="14.28515625" style="13" customWidth="1"/>
    <col min="10273" max="10273" width="15.7109375" style="13" customWidth="1"/>
    <col min="10274" max="10274" width="23.42578125" style="13" customWidth="1"/>
    <col min="10275" max="10276" width="10.28515625" style="13" customWidth="1"/>
    <col min="10277" max="10282" width="9.140625" style="13" customWidth="1"/>
    <col min="10283" max="10283" width="0" style="13" hidden="1" customWidth="1"/>
    <col min="10284" max="10284" width="18.140625" style="13" customWidth="1"/>
    <col min="10285" max="10286" width="0" style="13" hidden="1" customWidth="1"/>
    <col min="10287" max="10464" width="9.140625" style="13"/>
    <col min="10465" max="10465" width="5.140625" style="13" customWidth="1"/>
    <col min="10466" max="10466" width="15.5703125" style="13" customWidth="1"/>
    <col min="10467" max="10467" width="10" style="13" customWidth="1"/>
    <col min="10468" max="10468" width="4.85546875" style="13" customWidth="1"/>
    <col min="10469" max="10469" width="5.140625" style="13" customWidth="1"/>
    <col min="10470" max="10470" width="6.5703125" style="13" customWidth="1"/>
    <col min="10471" max="10471" width="5.140625" style="13" customWidth="1"/>
    <col min="10472" max="10472" width="6" style="13" customWidth="1"/>
    <col min="10473" max="10477" width="0" style="13" hidden="1" customWidth="1"/>
    <col min="10478" max="10478" width="12.28515625" style="13" customWidth="1"/>
    <col min="10479" max="10498" width="0" style="13" hidden="1" customWidth="1"/>
    <col min="10499" max="10499" width="9.140625" style="13" customWidth="1"/>
    <col min="10500" max="10500" width="13.7109375" style="13" customWidth="1"/>
    <col min="10501" max="10501" width="9.140625" style="13" customWidth="1"/>
    <col min="10502" max="10508" width="0" style="13" hidden="1" customWidth="1"/>
    <col min="10509" max="10509" width="17.42578125" style="13" customWidth="1"/>
    <col min="10510" max="10511" width="9.140625" style="13" customWidth="1"/>
    <col min="10512" max="10513" width="15.7109375" style="13" customWidth="1"/>
    <col min="10514" max="10515" width="18.28515625" style="13" customWidth="1"/>
    <col min="10516" max="10516" width="20.42578125" style="13" customWidth="1"/>
    <col min="10517" max="10517" width="8.140625" style="13" bestFit="1" customWidth="1"/>
    <col min="10518" max="10518" width="7.7109375" style="13" customWidth="1"/>
    <col min="10519" max="10519" width="5.85546875" style="13" customWidth="1"/>
    <col min="10520" max="10520" width="8" style="13" customWidth="1"/>
    <col min="10521" max="10521" width="5.85546875" style="13" customWidth="1"/>
    <col min="10522" max="10523" width="5.42578125" style="13" customWidth="1"/>
    <col min="10524" max="10524" width="5.140625" style="13" customWidth="1"/>
    <col min="10525" max="10525" width="6.42578125" style="13" customWidth="1"/>
    <col min="10526" max="10526" width="15" style="13" customWidth="1"/>
    <col min="10527" max="10527" width="17.28515625" style="13" customWidth="1"/>
    <col min="10528" max="10528" width="14.28515625" style="13" customWidth="1"/>
    <col min="10529" max="10529" width="15.7109375" style="13" customWidth="1"/>
    <col min="10530" max="10530" width="23.42578125" style="13" customWidth="1"/>
    <col min="10531" max="10532" width="10.28515625" style="13" customWidth="1"/>
    <col min="10533" max="10538" width="9.140625" style="13" customWidth="1"/>
    <col min="10539" max="10539" width="0" style="13" hidden="1" customWidth="1"/>
    <col min="10540" max="10540" width="18.140625" style="13" customWidth="1"/>
    <col min="10541" max="10542" width="0" style="13" hidden="1" customWidth="1"/>
    <col min="10543" max="10720" width="9.140625" style="13"/>
    <col min="10721" max="10721" width="5.140625" style="13" customWidth="1"/>
    <col min="10722" max="10722" width="15.5703125" style="13" customWidth="1"/>
    <col min="10723" max="10723" width="10" style="13" customWidth="1"/>
    <col min="10724" max="10724" width="4.85546875" style="13" customWidth="1"/>
    <col min="10725" max="10725" width="5.140625" style="13" customWidth="1"/>
    <col min="10726" max="10726" width="6.5703125" style="13" customWidth="1"/>
    <col min="10727" max="10727" width="5.140625" style="13" customWidth="1"/>
    <col min="10728" max="10728" width="6" style="13" customWidth="1"/>
    <col min="10729" max="10733" width="0" style="13" hidden="1" customWidth="1"/>
    <col min="10734" max="10734" width="12.28515625" style="13" customWidth="1"/>
    <col min="10735" max="10754" width="0" style="13" hidden="1" customWidth="1"/>
    <col min="10755" max="10755" width="9.140625" style="13" customWidth="1"/>
    <col min="10756" max="10756" width="13.7109375" style="13" customWidth="1"/>
    <col min="10757" max="10757" width="9.140625" style="13" customWidth="1"/>
    <col min="10758" max="10764" width="0" style="13" hidden="1" customWidth="1"/>
    <col min="10765" max="10765" width="17.42578125" style="13" customWidth="1"/>
    <col min="10766" max="10767" width="9.140625" style="13" customWidth="1"/>
    <col min="10768" max="10769" width="15.7109375" style="13" customWidth="1"/>
    <col min="10770" max="10771" width="18.28515625" style="13" customWidth="1"/>
    <col min="10772" max="10772" width="20.42578125" style="13" customWidth="1"/>
    <col min="10773" max="10773" width="8.140625" style="13" bestFit="1" customWidth="1"/>
    <col min="10774" max="10774" width="7.7109375" style="13" customWidth="1"/>
    <col min="10775" max="10775" width="5.85546875" style="13" customWidth="1"/>
    <col min="10776" max="10776" width="8" style="13" customWidth="1"/>
    <col min="10777" max="10777" width="5.85546875" style="13" customWidth="1"/>
    <col min="10778" max="10779" width="5.42578125" style="13" customWidth="1"/>
    <col min="10780" max="10780" width="5.140625" style="13" customWidth="1"/>
    <col min="10781" max="10781" width="6.42578125" style="13" customWidth="1"/>
    <col min="10782" max="10782" width="15" style="13" customWidth="1"/>
    <col min="10783" max="10783" width="17.28515625" style="13" customWidth="1"/>
    <col min="10784" max="10784" width="14.28515625" style="13" customWidth="1"/>
    <col min="10785" max="10785" width="15.7109375" style="13" customWidth="1"/>
    <col min="10786" max="10786" width="23.42578125" style="13" customWidth="1"/>
    <col min="10787" max="10788" width="10.28515625" style="13" customWidth="1"/>
    <col min="10789" max="10794" width="9.140625" style="13" customWidth="1"/>
    <col min="10795" max="10795" width="0" style="13" hidden="1" customWidth="1"/>
    <col min="10796" max="10796" width="18.140625" style="13" customWidth="1"/>
    <col min="10797" max="10798" width="0" style="13" hidden="1" customWidth="1"/>
    <col min="10799" max="10976" width="9.140625" style="13"/>
    <col min="10977" max="10977" width="5.140625" style="13" customWidth="1"/>
    <col min="10978" max="10978" width="15.5703125" style="13" customWidth="1"/>
    <col min="10979" max="10979" width="10" style="13" customWidth="1"/>
    <col min="10980" max="10980" width="4.85546875" style="13" customWidth="1"/>
    <col min="10981" max="10981" width="5.140625" style="13" customWidth="1"/>
    <col min="10982" max="10982" width="6.5703125" style="13" customWidth="1"/>
    <col min="10983" max="10983" width="5.140625" style="13" customWidth="1"/>
    <col min="10984" max="10984" width="6" style="13" customWidth="1"/>
    <col min="10985" max="10989" width="0" style="13" hidden="1" customWidth="1"/>
    <col min="10990" max="10990" width="12.28515625" style="13" customWidth="1"/>
    <col min="10991" max="11010" width="0" style="13" hidden="1" customWidth="1"/>
    <col min="11011" max="11011" width="9.140625" style="13" customWidth="1"/>
    <col min="11012" max="11012" width="13.7109375" style="13" customWidth="1"/>
    <col min="11013" max="11013" width="9.140625" style="13" customWidth="1"/>
    <col min="11014" max="11020" width="0" style="13" hidden="1" customWidth="1"/>
    <col min="11021" max="11021" width="17.42578125" style="13" customWidth="1"/>
    <col min="11022" max="11023" width="9.140625" style="13" customWidth="1"/>
    <col min="11024" max="11025" width="15.7109375" style="13" customWidth="1"/>
    <col min="11026" max="11027" width="18.28515625" style="13" customWidth="1"/>
    <col min="11028" max="11028" width="20.42578125" style="13" customWidth="1"/>
    <col min="11029" max="11029" width="8.140625" style="13" bestFit="1" customWidth="1"/>
    <col min="11030" max="11030" width="7.7109375" style="13" customWidth="1"/>
    <col min="11031" max="11031" width="5.85546875" style="13" customWidth="1"/>
    <col min="11032" max="11032" width="8" style="13" customWidth="1"/>
    <col min="11033" max="11033" width="5.85546875" style="13" customWidth="1"/>
    <col min="11034" max="11035" width="5.42578125" style="13" customWidth="1"/>
    <col min="11036" max="11036" width="5.140625" style="13" customWidth="1"/>
    <col min="11037" max="11037" width="6.42578125" style="13" customWidth="1"/>
    <col min="11038" max="11038" width="15" style="13" customWidth="1"/>
    <col min="11039" max="11039" width="17.28515625" style="13" customWidth="1"/>
    <col min="11040" max="11040" width="14.28515625" style="13" customWidth="1"/>
    <col min="11041" max="11041" width="15.7109375" style="13" customWidth="1"/>
    <col min="11042" max="11042" width="23.42578125" style="13" customWidth="1"/>
    <col min="11043" max="11044" width="10.28515625" style="13" customWidth="1"/>
    <col min="11045" max="11050" width="9.140625" style="13" customWidth="1"/>
    <col min="11051" max="11051" width="0" style="13" hidden="1" customWidth="1"/>
    <col min="11052" max="11052" width="18.140625" style="13" customWidth="1"/>
    <col min="11053" max="11054" width="0" style="13" hidden="1" customWidth="1"/>
    <col min="11055" max="11232" width="9.140625" style="13"/>
    <col min="11233" max="11233" width="5.140625" style="13" customWidth="1"/>
    <col min="11234" max="11234" width="15.5703125" style="13" customWidth="1"/>
    <col min="11235" max="11235" width="10" style="13" customWidth="1"/>
    <col min="11236" max="11236" width="4.85546875" style="13" customWidth="1"/>
    <col min="11237" max="11237" width="5.140625" style="13" customWidth="1"/>
    <col min="11238" max="11238" width="6.5703125" style="13" customWidth="1"/>
    <col min="11239" max="11239" width="5.140625" style="13" customWidth="1"/>
    <col min="11240" max="11240" width="6" style="13" customWidth="1"/>
    <col min="11241" max="11245" width="0" style="13" hidden="1" customWidth="1"/>
    <col min="11246" max="11246" width="12.28515625" style="13" customWidth="1"/>
    <col min="11247" max="11266" width="0" style="13" hidden="1" customWidth="1"/>
    <col min="11267" max="11267" width="9.140625" style="13" customWidth="1"/>
    <col min="11268" max="11268" width="13.7109375" style="13" customWidth="1"/>
    <col min="11269" max="11269" width="9.140625" style="13" customWidth="1"/>
    <col min="11270" max="11276" width="0" style="13" hidden="1" customWidth="1"/>
    <col min="11277" max="11277" width="17.42578125" style="13" customWidth="1"/>
    <col min="11278" max="11279" width="9.140625" style="13" customWidth="1"/>
    <col min="11280" max="11281" width="15.7109375" style="13" customWidth="1"/>
    <col min="11282" max="11283" width="18.28515625" style="13" customWidth="1"/>
    <col min="11284" max="11284" width="20.42578125" style="13" customWidth="1"/>
    <col min="11285" max="11285" width="8.140625" style="13" bestFit="1" customWidth="1"/>
    <col min="11286" max="11286" width="7.7109375" style="13" customWidth="1"/>
    <col min="11287" max="11287" width="5.85546875" style="13" customWidth="1"/>
    <col min="11288" max="11288" width="8" style="13" customWidth="1"/>
    <col min="11289" max="11289" width="5.85546875" style="13" customWidth="1"/>
    <col min="11290" max="11291" width="5.42578125" style="13" customWidth="1"/>
    <col min="11292" max="11292" width="5.140625" style="13" customWidth="1"/>
    <col min="11293" max="11293" width="6.42578125" style="13" customWidth="1"/>
    <col min="11294" max="11294" width="15" style="13" customWidth="1"/>
    <col min="11295" max="11295" width="17.28515625" style="13" customWidth="1"/>
    <col min="11296" max="11296" width="14.28515625" style="13" customWidth="1"/>
    <col min="11297" max="11297" width="15.7109375" style="13" customWidth="1"/>
    <col min="11298" max="11298" width="23.42578125" style="13" customWidth="1"/>
    <col min="11299" max="11300" width="10.28515625" style="13" customWidth="1"/>
    <col min="11301" max="11306" width="9.140625" style="13" customWidth="1"/>
    <col min="11307" max="11307" width="0" style="13" hidden="1" customWidth="1"/>
    <col min="11308" max="11308" width="18.140625" style="13" customWidth="1"/>
    <col min="11309" max="11310" width="0" style="13" hidden="1" customWidth="1"/>
    <col min="11311" max="11488" width="9.140625" style="13"/>
    <col min="11489" max="11489" width="5.140625" style="13" customWidth="1"/>
    <col min="11490" max="11490" width="15.5703125" style="13" customWidth="1"/>
    <col min="11491" max="11491" width="10" style="13" customWidth="1"/>
    <col min="11492" max="11492" width="4.85546875" style="13" customWidth="1"/>
    <col min="11493" max="11493" width="5.140625" style="13" customWidth="1"/>
    <col min="11494" max="11494" width="6.5703125" style="13" customWidth="1"/>
    <col min="11495" max="11495" width="5.140625" style="13" customWidth="1"/>
    <col min="11496" max="11496" width="6" style="13" customWidth="1"/>
    <col min="11497" max="11501" width="0" style="13" hidden="1" customWidth="1"/>
    <col min="11502" max="11502" width="12.28515625" style="13" customWidth="1"/>
    <col min="11503" max="11522" width="0" style="13" hidden="1" customWidth="1"/>
    <col min="11523" max="11523" width="9.140625" style="13" customWidth="1"/>
    <col min="11524" max="11524" width="13.7109375" style="13" customWidth="1"/>
    <col min="11525" max="11525" width="9.140625" style="13" customWidth="1"/>
    <col min="11526" max="11532" width="0" style="13" hidden="1" customWidth="1"/>
    <col min="11533" max="11533" width="17.42578125" style="13" customWidth="1"/>
    <col min="11534" max="11535" width="9.140625" style="13" customWidth="1"/>
    <col min="11536" max="11537" width="15.7109375" style="13" customWidth="1"/>
    <col min="11538" max="11539" width="18.28515625" style="13" customWidth="1"/>
    <col min="11540" max="11540" width="20.42578125" style="13" customWidth="1"/>
    <col min="11541" max="11541" width="8.140625" style="13" bestFit="1" customWidth="1"/>
    <col min="11542" max="11542" width="7.7109375" style="13" customWidth="1"/>
    <col min="11543" max="11543" width="5.85546875" style="13" customWidth="1"/>
    <col min="11544" max="11544" width="8" style="13" customWidth="1"/>
    <col min="11545" max="11545" width="5.85546875" style="13" customWidth="1"/>
    <col min="11546" max="11547" width="5.42578125" style="13" customWidth="1"/>
    <col min="11548" max="11548" width="5.140625" style="13" customWidth="1"/>
    <col min="11549" max="11549" width="6.42578125" style="13" customWidth="1"/>
    <col min="11550" max="11550" width="15" style="13" customWidth="1"/>
    <col min="11551" max="11551" width="17.28515625" style="13" customWidth="1"/>
    <col min="11552" max="11552" width="14.28515625" style="13" customWidth="1"/>
    <col min="11553" max="11553" width="15.7109375" style="13" customWidth="1"/>
    <col min="11554" max="11554" width="23.42578125" style="13" customWidth="1"/>
    <col min="11555" max="11556" width="10.28515625" style="13" customWidth="1"/>
    <col min="11557" max="11562" width="9.140625" style="13" customWidth="1"/>
    <col min="11563" max="11563" width="0" style="13" hidden="1" customWidth="1"/>
    <col min="11564" max="11564" width="18.140625" style="13" customWidth="1"/>
    <col min="11565" max="11566" width="0" style="13" hidden="1" customWidth="1"/>
    <col min="11567" max="11744" width="9.140625" style="13"/>
    <col min="11745" max="11745" width="5.140625" style="13" customWidth="1"/>
    <col min="11746" max="11746" width="15.5703125" style="13" customWidth="1"/>
    <col min="11747" max="11747" width="10" style="13" customWidth="1"/>
    <col min="11748" max="11748" width="4.85546875" style="13" customWidth="1"/>
    <col min="11749" max="11749" width="5.140625" style="13" customWidth="1"/>
    <col min="11750" max="11750" width="6.5703125" style="13" customWidth="1"/>
    <col min="11751" max="11751" width="5.140625" style="13" customWidth="1"/>
    <col min="11752" max="11752" width="6" style="13" customWidth="1"/>
    <col min="11753" max="11757" width="0" style="13" hidden="1" customWidth="1"/>
    <col min="11758" max="11758" width="12.28515625" style="13" customWidth="1"/>
    <col min="11759" max="11778" width="0" style="13" hidden="1" customWidth="1"/>
    <col min="11779" max="11779" width="9.140625" style="13" customWidth="1"/>
    <col min="11780" max="11780" width="13.7109375" style="13" customWidth="1"/>
    <col min="11781" max="11781" width="9.140625" style="13" customWidth="1"/>
    <col min="11782" max="11788" width="0" style="13" hidden="1" customWidth="1"/>
    <col min="11789" max="11789" width="17.42578125" style="13" customWidth="1"/>
    <col min="11790" max="11791" width="9.140625" style="13" customWidth="1"/>
    <col min="11792" max="11793" width="15.7109375" style="13" customWidth="1"/>
    <col min="11794" max="11795" width="18.28515625" style="13" customWidth="1"/>
    <col min="11796" max="11796" width="20.42578125" style="13" customWidth="1"/>
    <col min="11797" max="11797" width="8.140625" style="13" bestFit="1" customWidth="1"/>
    <col min="11798" max="11798" width="7.7109375" style="13" customWidth="1"/>
    <col min="11799" max="11799" width="5.85546875" style="13" customWidth="1"/>
    <col min="11800" max="11800" width="8" style="13" customWidth="1"/>
    <col min="11801" max="11801" width="5.85546875" style="13" customWidth="1"/>
    <col min="11802" max="11803" width="5.42578125" style="13" customWidth="1"/>
    <col min="11804" max="11804" width="5.140625" style="13" customWidth="1"/>
    <col min="11805" max="11805" width="6.42578125" style="13" customWidth="1"/>
    <col min="11806" max="11806" width="15" style="13" customWidth="1"/>
    <col min="11807" max="11807" width="17.28515625" style="13" customWidth="1"/>
    <col min="11808" max="11808" width="14.28515625" style="13" customWidth="1"/>
    <col min="11809" max="11809" width="15.7109375" style="13" customWidth="1"/>
    <col min="11810" max="11810" width="23.42578125" style="13" customWidth="1"/>
    <col min="11811" max="11812" width="10.28515625" style="13" customWidth="1"/>
    <col min="11813" max="11818" width="9.140625" style="13" customWidth="1"/>
    <col min="11819" max="11819" width="0" style="13" hidden="1" customWidth="1"/>
    <col min="11820" max="11820" width="18.140625" style="13" customWidth="1"/>
    <col min="11821" max="11822" width="0" style="13" hidden="1" customWidth="1"/>
    <col min="11823" max="12000" width="9.140625" style="13"/>
    <col min="12001" max="12001" width="5.140625" style="13" customWidth="1"/>
    <col min="12002" max="12002" width="15.5703125" style="13" customWidth="1"/>
    <col min="12003" max="12003" width="10" style="13" customWidth="1"/>
    <col min="12004" max="12004" width="4.85546875" style="13" customWidth="1"/>
    <col min="12005" max="12005" width="5.140625" style="13" customWidth="1"/>
    <col min="12006" max="12006" width="6.5703125" style="13" customWidth="1"/>
    <col min="12007" max="12007" width="5.140625" style="13" customWidth="1"/>
    <col min="12008" max="12008" width="6" style="13" customWidth="1"/>
    <col min="12009" max="12013" width="0" style="13" hidden="1" customWidth="1"/>
    <col min="12014" max="12014" width="12.28515625" style="13" customWidth="1"/>
    <col min="12015" max="12034" width="0" style="13" hidden="1" customWidth="1"/>
    <col min="12035" max="12035" width="9.140625" style="13" customWidth="1"/>
    <col min="12036" max="12036" width="13.7109375" style="13" customWidth="1"/>
    <col min="12037" max="12037" width="9.140625" style="13" customWidth="1"/>
    <col min="12038" max="12044" width="0" style="13" hidden="1" customWidth="1"/>
    <col min="12045" max="12045" width="17.42578125" style="13" customWidth="1"/>
    <col min="12046" max="12047" width="9.140625" style="13" customWidth="1"/>
    <col min="12048" max="12049" width="15.7109375" style="13" customWidth="1"/>
    <col min="12050" max="12051" width="18.28515625" style="13" customWidth="1"/>
    <col min="12052" max="12052" width="20.42578125" style="13" customWidth="1"/>
    <col min="12053" max="12053" width="8.140625" style="13" bestFit="1" customWidth="1"/>
    <col min="12054" max="12054" width="7.7109375" style="13" customWidth="1"/>
    <col min="12055" max="12055" width="5.85546875" style="13" customWidth="1"/>
    <col min="12056" max="12056" width="8" style="13" customWidth="1"/>
    <col min="12057" max="12057" width="5.85546875" style="13" customWidth="1"/>
    <col min="12058" max="12059" width="5.42578125" style="13" customWidth="1"/>
    <col min="12060" max="12060" width="5.140625" style="13" customWidth="1"/>
    <col min="12061" max="12061" width="6.42578125" style="13" customWidth="1"/>
    <col min="12062" max="12062" width="15" style="13" customWidth="1"/>
    <col min="12063" max="12063" width="17.28515625" style="13" customWidth="1"/>
    <col min="12064" max="12064" width="14.28515625" style="13" customWidth="1"/>
    <col min="12065" max="12065" width="15.7109375" style="13" customWidth="1"/>
    <col min="12066" max="12066" width="23.42578125" style="13" customWidth="1"/>
    <col min="12067" max="12068" width="10.28515625" style="13" customWidth="1"/>
    <col min="12069" max="12074" width="9.140625" style="13" customWidth="1"/>
    <col min="12075" max="12075" width="0" style="13" hidden="1" customWidth="1"/>
    <col min="12076" max="12076" width="18.140625" style="13" customWidth="1"/>
    <col min="12077" max="12078" width="0" style="13" hidden="1" customWidth="1"/>
    <col min="12079" max="12256" width="9.140625" style="13"/>
    <col min="12257" max="12257" width="5.140625" style="13" customWidth="1"/>
    <col min="12258" max="12258" width="15.5703125" style="13" customWidth="1"/>
    <col min="12259" max="12259" width="10" style="13" customWidth="1"/>
    <col min="12260" max="12260" width="4.85546875" style="13" customWidth="1"/>
    <col min="12261" max="12261" width="5.140625" style="13" customWidth="1"/>
    <col min="12262" max="12262" width="6.5703125" style="13" customWidth="1"/>
    <col min="12263" max="12263" width="5.140625" style="13" customWidth="1"/>
    <col min="12264" max="12264" width="6" style="13" customWidth="1"/>
    <col min="12265" max="12269" width="0" style="13" hidden="1" customWidth="1"/>
    <col min="12270" max="12270" width="12.28515625" style="13" customWidth="1"/>
    <col min="12271" max="12290" width="0" style="13" hidden="1" customWidth="1"/>
    <col min="12291" max="12291" width="9.140625" style="13" customWidth="1"/>
    <col min="12292" max="12292" width="13.7109375" style="13" customWidth="1"/>
    <col min="12293" max="12293" width="9.140625" style="13" customWidth="1"/>
    <col min="12294" max="12300" width="0" style="13" hidden="1" customWidth="1"/>
    <col min="12301" max="12301" width="17.42578125" style="13" customWidth="1"/>
    <col min="12302" max="12303" width="9.140625" style="13" customWidth="1"/>
    <col min="12304" max="12305" width="15.7109375" style="13" customWidth="1"/>
    <col min="12306" max="12307" width="18.28515625" style="13" customWidth="1"/>
    <col min="12308" max="12308" width="20.42578125" style="13" customWidth="1"/>
    <col min="12309" max="12309" width="8.140625" style="13" bestFit="1" customWidth="1"/>
    <col min="12310" max="12310" width="7.7109375" style="13" customWidth="1"/>
    <col min="12311" max="12311" width="5.85546875" style="13" customWidth="1"/>
    <col min="12312" max="12312" width="8" style="13" customWidth="1"/>
    <col min="12313" max="12313" width="5.85546875" style="13" customWidth="1"/>
    <col min="12314" max="12315" width="5.42578125" style="13" customWidth="1"/>
    <col min="12316" max="12316" width="5.140625" style="13" customWidth="1"/>
    <col min="12317" max="12317" width="6.42578125" style="13" customWidth="1"/>
    <col min="12318" max="12318" width="15" style="13" customWidth="1"/>
    <col min="12319" max="12319" width="17.28515625" style="13" customWidth="1"/>
    <col min="12320" max="12320" width="14.28515625" style="13" customWidth="1"/>
    <col min="12321" max="12321" width="15.7109375" style="13" customWidth="1"/>
    <col min="12322" max="12322" width="23.42578125" style="13" customWidth="1"/>
    <col min="12323" max="12324" width="10.28515625" style="13" customWidth="1"/>
    <col min="12325" max="12330" width="9.140625" style="13" customWidth="1"/>
    <col min="12331" max="12331" width="0" style="13" hidden="1" customWidth="1"/>
    <col min="12332" max="12332" width="18.140625" style="13" customWidth="1"/>
    <col min="12333" max="12334" width="0" style="13" hidden="1" customWidth="1"/>
    <col min="12335" max="12512" width="9.140625" style="13"/>
    <col min="12513" max="12513" width="5.140625" style="13" customWidth="1"/>
    <col min="12514" max="12514" width="15.5703125" style="13" customWidth="1"/>
    <col min="12515" max="12515" width="10" style="13" customWidth="1"/>
    <col min="12516" max="12516" width="4.85546875" style="13" customWidth="1"/>
    <col min="12517" max="12517" width="5.140625" style="13" customWidth="1"/>
    <col min="12518" max="12518" width="6.5703125" style="13" customWidth="1"/>
    <col min="12519" max="12519" width="5.140625" style="13" customWidth="1"/>
    <col min="12520" max="12520" width="6" style="13" customWidth="1"/>
    <col min="12521" max="12525" width="0" style="13" hidden="1" customWidth="1"/>
    <col min="12526" max="12526" width="12.28515625" style="13" customWidth="1"/>
    <col min="12527" max="12546" width="0" style="13" hidden="1" customWidth="1"/>
    <col min="12547" max="12547" width="9.140625" style="13" customWidth="1"/>
    <col min="12548" max="12548" width="13.7109375" style="13" customWidth="1"/>
    <col min="12549" max="12549" width="9.140625" style="13" customWidth="1"/>
    <col min="12550" max="12556" width="0" style="13" hidden="1" customWidth="1"/>
    <col min="12557" max="12557" width="17.42578125" style="13" customWidth="1"/>
    <col min="12558" max="12559" width="9.140625" style="13" customWidth="1"/>
    <col min="12560" max="12561" width="15.7109375" style="13" customWidth="1"/>
    <col min="12562" max="12563" width="18.28515625" style="13" customWidth="1"/>
    <col min="12564" max="12564" width="20.42578125" style="13" customWidth="1"/>
    <col min="12565" max="12565" width="8.140625" style="13" bestFit="1" customWidth="1"/>
    <col min="12566" max="12566" width="7.7109375" style="13" customWidth="1"/>
    <col min="12567" max="12567" width="5.85546875" style="13" customWidth="1"/>
    <col min="12568" max="12568" width="8" style="13" customWidth="1"/>
    <col min="12569" max="12569" width="5.85546875" style="13" customWidth="1"/>
    <col min="12570" max="12571" width="5.42578125" style="13" customWidth="1"/>
    <col min="12572" max="12572" width="5.140625" style="13" customWidth="1"/>
    <col min="12573" max="12573" width="6.42578125" style="13" customWidth="1"/>
    <col min="12574" max="12574" width="15" style="13" customWidth="1"/>
    <col min="12575" max="12575" width="17.28515625" style="13" customWidth="1"/>
    <col min="12576" max="12576" width="14.28515625" style="13" customWidth="1"/>
    <col min="12577" max="12577" width="15.7109375" style="13" customWidth="1"/>
    <col min="12578" max="12578" width="23.42578125" style="13" customWidth="1"/>
    <col min="12579" max="12580" width="10.28515625" style="13" customWidth="1"/>
    <col min="12581" max="12586" width="9.140625" style="13" customWidth="1"/>
    <col min="12587" max="12587" width="0" style="13" hidden="1" customWidth="1"/>
    <col min="12588" max="12588" width="18.140625" style="13" customWidth="1"/>
    <col min="12589" max="12590" width="0" style="13" hidden="1" customWidth="1"/>
    <col min="12591" max="12768" width="9.140625" style="13"/>
    <col min="12769" max="12769" width="5.140625" style="13" customWidth="1"/>
    <col min="12770" max="12770" width="15.5703125" style="13" customWidth="1"/>
    <col min="12771" max="12771" width="10" style="13" customWidth="1"/>
    <col min="12772" max="12772" width="4.85546875" style="13" customWidth="1"/>
    <col min="12773" max="12773" width="5.140625" style="13" customWidth="1"/>
    <col min="12774" max="12774" width="6.5703125" style="13" customWidth="1"/>
    <col min="12775" max="12775" width="5.140625" style="13" customWidth="1"/>
    <col min="12776" max="12776" width="6" style="13" customWidth="1"/>
    <col min="12777" max="12781" width="0" style="13" hidden="1" customWidth="1"/>
    <col min="12782" max="12782" width="12.28515625" style="13" customWidth="1"/>
    <col min="12783" max="12802" width="0" style="13" hidden="1" customWidth="1"/>
    <col min="12803" max="12803" width="9.140625" style="13" customWidth="1"/>
    <col min="12804" max="12804" width="13.7109375" style="13" customWidth="1"/>
    <col min="12805" max="12805" width="9.140625" style="13" customWidth="1"/>
    <col min="12806" max="12812" width="0" style="13" hidden="1" customWidth="1"/>
    <col min="12813" max="12813" width="17.42578125" style="13" customWidth="1"/>
    <col min="12814" max="12815" width="9.140625" style="13" customWidth="1"/>
    <col min="12816" max="12817" width="15.7109375" style="13" customWidth="1"/>
    <col min="12818" max="12819" width="18.28515625" style="13" customWidth="1"/>
    <col min="12820" max="12820" width="20.42578125" style="13" customWidth="1"/>
    <col min="12821" max="12821" width="8.140625" style="13" bestFit="1" customWidth="1"/>
    <col min="12822" max="12822" width="7.7109375" style="13" customWidth="1"/>
    <col min="12823" max="12823" width="5.85546875" style="13" customWidth="1"/>
    <col min="12824" max="12824" width="8" style="13" customWidth="1"/>
    <col min="12825" max="12825" width="5.85546875" style="13" customWidth="1"/>
    <col min="12826" max="12827" width="5.42578125" style="13" customWidth="1"/>
    <col min="12828" max="12828" width="5.140625" style="13" customWidth="1"/>
    <col min="12829" max="12829" width="6.42578125" style="13" customWidth="1"/>
    <col min="12830" max="12830" width="15" style="13" customWidth="1"/>
    <col min="12831" max="12831" width="17.28515625" style="13" customWidth="1"/>
    <col min="12832" max="12832" width="14.28515625" style="13" customWidth="1"/>
    <col min="12833" max="12833" width="15.7109375" style="13" customWidth="1"/>
    <col min="12834" max="12834" width="23.42578125" style="13" customWidth="1"/>
    <col min="12835" max="12836" width="10.28515625" style="13" customWidth="1"/>
    <col min="12837" max="12842" width="9.140625" style="13" customWidth="1"/>
    <col min="12843" max="12843" width="0" style="13" hidden="1" customWidth="1"/>
    <col min="12844" max="12844" width="18.140625" style="13" customWidth="1"/>
    <col min="12845" max="12846" width="0" style="13" hidden="1" customWidth="1"/>
    <col min="12847" max="13024" width="9.140625" style="13"/>
    <col min="13025" max="13025" width="5.140625" style="13" customWidth="1"/>
    <col min="13026" max="13026" width="15.5703125" style="13" customWidth="1"/>
    <col min="13027" max="13027" width="10" style="13" customWidth="1"/>
    <col min="13028" max="13028" width="4.85546875" style="13" customWidth="1"/>
    <col min="13029" max="13029" width="5.140625" style="13" customWidth="1"/>
    <col min="13030" max="13030" width="6.5703125" style="13" customWidth="1"/>
    <col min="13031" max="13031" width="5.140625" style="13" customWidth="1"/>
    <col min="13032" max="13032" width="6" style="13" customWidth="1"/>
    <col min="13033" max="13037" width="0" style="13" hidden="1" customWidth="1"/>
    <col min="13038" max="13038" width="12.28515625" style="13" customWidth="1"/>
    <col min="13039" max="13058" width="0" style="13" hidden="1" customWidth="1"/>
    <col min="13059" max="13059" width="9.140625" style="13" customWidth="1"/>
    <col min="13060" max="13060" width="13.7109375" style="13" customWidth="1"/>
    <col min="13061" max="13061" width="9.140625" style="13" customWidth="1"/>
    <col min="13062" max="13068" width="0" style="13" hidden="1" customWidth="1"/>
    <col min="13069" max="13069" width="17.42578125" style="13" customWidth="1"/>
    <col min="13070" max="13071" width="9.140625" style="13" customWidth="1"/>
    <col min="13072" max="13073" width="15.7109375" style="13" customWidth="1"/>
    <col min="13074" max="13075" width="18.28515625" style="13" customWidth="1"/>
    <col min="13076" max="13076" width="20.42578125" style="13" customWidth="1"/>
    <col min="13077" max="13077" width="8.140625" style="13" bestFit="1" customWidth="1"/>
    <col min="13078" max="13078" width="7.7109375" style="13" customWidth="1"/>
    <col min="13079" max="13079" width="5.85546875" style="13" customWidth="1"/>
    <col min="13080" max="13080" width="8" style="13" customWidth="1"/>
    <col min="13081" max="13081" width="5.85546875" style="13" customWidth="1"/>
    <col min="13082" max="13083" width="5.42578125" style="13" customWidth="1"/>
    <col min="13084" max="13084" width="5.140625" style="13" customWidth="1"/>
    <col min="13085" max="13085" width="6.42578125" style="13" customWidth="1"/>
    <col min="13086" max="13086" width="15" style="13" customWidth="1"/>
    <col min="13087" max="13087" width="17.28515625" style="13" customWidth="1"/>
    <col min="13088" max="13088" width="14.28515625" style="13" customWidth="1"/>
    <col min="13089" max="13089" width="15.7109375" style="13" customWidth="1"/>
    <col min="13090" max="13090" width="23.42578125" style="13" customWidth="1"/>
    <col min="13091" max="13092" width="10.28515625" style="13" customWidth="1"/>
    <col min="13093" max="13098" width="9.140625" style="13" customWidth="1"/>
    <col min="13099" max="13099" width="0" style="13" hidden="1" customWidth="1"/>
    <col min="13100" max="13100" width="18.140625" style="13" customWidth="1"/>
    <col min="13101" max="13102" width="0" style="13" hidden="1" customWidth="1"/>
    <col min="13103" max="13280" width="9.140625" style="13"/>
    <col min="13281" max="13281" width="5.140625" style="13" customWidth="1"/>
    <col min="13282" max="13282" width="15.5703125" style="13" customWidth="1"/>
    <col min="13283" max="13283" width="10" style="13" customWidth="1"/>
    <col min="13284" max="13284" width="4.85546875" style="13" customWidth="1"/>
    <col min="13285" max="13285" width="5.140625" style="13" customWidth="1"/>
    <col min="13286" max="13286" width="6.5703125" style="13" customWidth="1"/>
    <col min="13287" max="13287" width="5.140625" style="13" customWidth="1"/>
    <col min="13288" max="13288" width="6" style="13" customWidth="1"/>
    <col min="13289" max="13293" width="0" style="13" hidden="1" customWidth="1"/>
    <col min="13294" max="13294" width="12.28515625" style="13" customWidth="1"/>
    <col min="13295" max="13314" width="0" style="13" hidden="1" customWidth="1"/>
    <col min="13315" max="13315" width="9.140625" style="13" customWidth="1"/>
    <col min="13316" max="13316" width="13.7109375" style="13" customWidth="1"/>
    <col min="13317" max="13317" width="9.140625" style="13" customWidth="1"/>
    <col min="13318" max="13324" width="0" style="13" hidden="1" customWidth="1"/>
    <col min="13325" max="13325" width="17.42578125" style="13" customWidth="1"/>
    <col min="13326" max="13327" width="9.140625" style="13" customWidth="1"/>
    <col min="13328" max="13329" width="15.7109375" style="13" customWidth="1"/>
    <col min="13330" max="13331" width="18.28515625" style="13" customWidth="1"/>
    <col min="13332" max="13332" width="20.42578125" style="13" customWidth="1"/>
    <col min="13333" max="13333" width="8.140625" style="13" bestFit="1" customWidth="1"/>
    <col min="13334" max="13334" width="7.7109375" style="13" customWidth="1"/>
    <col min="13335" max="13335" width="5.85546875" style="13" customWidth="1"/>
    <col min="13336" max="13336" width="8" style="13" customWidth="1"/>
    <col min="13337" max="13337" width="5.85546875" style="13" customWidth="1"/>
    <col min="13338" max="13339" width="5.42578125" style="13" customWidth="1"/>
    <col min="13340" max="13340" width="5.140625" style="13" customWidth="1"/>
    <col min="13341" max="13341" width="6.42578125" style="13" customWidth="1"/>
    <col min="13342" max="13342" width="15" style="13" customWidth="1"/>
    <col min="13343" max="13343" width="17.28515625" style="13" customWidth="1"/>
    <col min="13344" max="13344" width="14.28515625" style="13" customWidth="1"/>
    <col min="13345" max="13345" width="15.7109375" style="13" customWidth="1"/>
    <col min="13346" max="13346" width="23.42578125" style="13" customWidth="1"/>
    <col min="13347" max="13348" width="10.28515625" style="13" customWidth="1"/>
    <col min="13349" max="13354" width="9.140625" style="13" customWidth="1"/>
    <col min="13355" max="13355" width="0" style="13" hidden="1" customWidth="1"/>
    <col min="13356" max="13356" width="18.140625" style="13" customWidth="1"/>
    <col min="13357" max="13358" width="0" style="13" hidden="1" customWidth="1"/>
    <col min="13359" max="13536" width="9.140625" style="13"/>
    <col min="13537" max="13537" width="5.140625" style="13" customWidth="1"/>
    <col min="13538" max="13538" width="15.5703125" style="13" customWidth="1"/>
    <col min="13539" max="13539" width="10" style="13" customWidth="1"/>
    <col min="13540" max="13540" width="4.85546875" style="13" customWidth="1"/>
    <col min="13541" max="13541" width="5.140625" style="13" customWidth="1"/>
    <col min="13542" max="13542" width="6.5703125" style="13" customWidth="1"/>
    <col min="13543" max="13543" width="5.140625" style="13" customWidth="1"/>
    <col min="13544" max="13544" width="6" style="13" customWidth="1"/>
    <col min="13545" max="13549" width="0" style="13" hidden="1" customWidth="1"/>
    <col min="13550" max="13550" width="12.28515625" style="13" customWidth="1"/>
    <col min="13551" max="13570" width="0" style="13" hidden="1" customWidth="1"/>
    <col min="13571" max="13571" width="9.140625" style="13" customWidth="1"/>
    <col min="13572" max="13572" width="13.7109375" style="13" customWidth="1"/>
    <col min="13573" max="13573" width="9.140625" style="13" customWidth="1"/>
    <col min="13574" max="13580" width="0" style="13" hidden="1" customWidth="1"/>
    <col min="13581" max="13581" width="17.42578125" style="13" customWidth="1"/>
    <col min="13582" max="13583" width="9.140625" style="13" customWidth="1"/>
    <col min="13584" max="13585" width="15.7109375" style="13" customWidth="1"/>
    <col min="13586" max="13587" width="18.28515625" style="13" customWidth="1"/>
    <col min="13588" max="13588" width="20.42578125" style="13" customWidth="1"/>
    <col min="13589" max="13589" width="8.140625" style="13" bestFit="1" customWidth="1"/>
    <col min="13590" max="13590" width="7.7109375" style="13" customWidth="1"/>
    <col min="13591" max="13591" width="5.85546875" style="13" customWidth="1"/>
    <col min="13592" max="13592" width="8" style="13" customWidth="1"/>
    <col min="13593" max="13593" width="5.85546875" style="13" customWidth="1"/>
    <col min="13594" max="13595" width="5.42578125" style="13" customWidth="1"/>
    <col min="13596" max="13596" width="5.140625" style="13" customWidth="1"/>
    <col min="13597" max="13597" width="6.42578125" style="13" customWidth="1"/>
    <col min="13598" max="13598" width="15" style="13" customWidth="1"/>
    <col min="13599" max="13599" width="17.28515625" style="13" customWidth="1"/>
    <col min="13600" max="13600" width="14.28515625" style="13" customWidth="1"/>
    <col min="13601" max="13601" width="15.7109375" style="13" customWidth="1"/>
    <col min="13602" max="13602" width="23.42578125" style="13" customWidth="1"/>
    <col min="13603" max="13604" width="10.28515625" style="13" customWidth="1"/>
    <col min="13605" max="13610" width="9.140625" style="13" customWidth="1"/>
    <col min="13611" max="13611" width="0" style="13" hidden="1" customWidth="1"/>
    <col min="13612" max="13612" width="18.140625" style="13" customWidth="1"/>
    <col min="13613" max="13614" width="0" style="13" hidden="1" customWidth="1"/>
    <col min="13615" max="13792" width="9.140625" style="13"/>
    <col min="13793" max="13793" width="5.140625" style="13" customWidth="1"/>
    <col min="13794" max="13794" width="15.5703125" style="13" customWidth="1"/>
    <col min="13795" max="13795" width="10" style="13" customWidth="1"/>
    <col min="13796" max="13796" width="4.85546875" style="13" customWidth="1"/>
    <col min="13797" max="13797" width="5.140625" style="13" customWidth="1"/>
    <col min="13798" max="13798" width="6.5703125" style="13" customWidth="1"/>
    <col min="13799" max="13799" width="5.140625" style="13" customWidth="1"/>
    <col min="13800" max="13800" width="6" style="13" customWidth="1"/>
    <col min="13801" max="13805" width="0" style="13" hidden="1" customWidth="1"/>
    <col min="13806" max="13806" width="12.28515625" style="13" customWidth="1"/>
    <col min="13807" max="13826" width="0" style="13" hidden="1" customWidth="1"/>
    <col min="13827" max="13827" width="9.140625" style="13" customWidth="1"/>
    <col min="13828" max="13828" width="13.7109375" style="13" customWidth="1"/>
    <col min="13829" max="13829" width="9.140625" style="13" customWidth="1"/>
    <col min="13830" max="13836" width="0" style="13" hidden="1" customWidth="1"/>
    <col min="13837" max="13837" width="17.42578125" style="13" customWidth="1"/>
    <col min="13838" max="13839" width="9.140625" style="13" customWidth="1"/>
    <col min="13840" max="13841" width="15.7109375" style="13" customWidth="1"/>
    <col min="13842" max="13843" width="18.28515625" style="13" customWidth="1"/>
    <col min="13844" max="13844" width="20.42578125" style="13" customWidth="1"/>
    <col min="13845" max="13845" width="8.140625" style="13" bestFit="1" customWidth="1"/>
    <col min="13846" max="13846" width="7.7109375" style="13" customWidth="1"/>
    <col min="13847" max="13847" width="5.85546875" style="13" customWidth="1"/>
    <col min="13848" max="13848" width="8" style="13" customWidth="1"/>
    <col min="13849" max="13849" width="5.85546875" style="13" customWidth="1"/>
    <col min="13850" max="13851" width="5.42578125" style="13" customWidth="1"/>
    <col min="13852" max="13852" width="5.140625" style="13" customWidth="1"/>
    <col min="13853" max="13853" width="6.42578125" style="13" customWidth="1"/>
    <col min="13854" max="13854" width="15" style="13" customWidth="1"/>
    <col min="13855" max="13855" width="17.28515625" style="13" customWidth="1"/>
    <col min="13856" max="13856" width="14.28515625" style="13" customWidth="1"/>
    <col min="13857" max="13857" width="15.7109375" style="13" customWidth="1"/>
    <col min="13858" max="13858" width="23.42578125" style="13" customWidth="1"/>
    <col min="13859" max="13860" width="10.28515625" style="13" customWidth="1"/>
    <col min="13861" max="13866" width="9.140625" style="13" customWidth="1"/>
    <col min="13867" max="13867" width="0" style="13" hidden="1" customWidth="1"/>
    <col min="13868" max="13868" width="18.140625" style="13" customWidth="1"/>
    <col min="13869" max="13870" width="0" style="13" hidden="1" customWidth="1"/>
    <col min="13871" max="14048" width="9.140625" style="13"/>
    <col min="14049" max="14049" width="5.140625" style="13" customWidth="1"/>
    <col min="14050" max="14050" width="15.5703125" style="13" customWidth="1"/>
    <col min="14051" max="14051" width="10" style="13" customWidth="1"/>
    <col min="14052" max="14052" width="4.85546875" style="13" customWidth="1"/>
    <col min="14053" max="14053" width="5.140625" style="13" customWidth="1"/>
    <col min="14054" max="14054" width="6.5703125" style="13" customWidth="1"/>
    <col min="14055" max="14055" width="5.140625" style="13" customWidth="1"/>
    <col min="14056" max="14056" width="6" style="13" customWidth="1"/>
    <col min="14057" max="14061" width="0" style="13" hidden="1" customWidth="1"/>
    <col min="14062" max="14062" width="12.28515625" style="13" customWidth="1"/>
    <col min="14063" max="14082" width="0" style="13" hidden="1" customWidth="1"/>
    <col min="14083" max="14083" width="9.140625" style="13" customWidth="1"/>
    <col min="14084" max="14084" width="13.7109375" style="13" customWidth="1"/>
    <col min="14085" max="14085" width="9.140625" style="13" customWidth="1"/>
    <col min="14086" max="14092" width="0" style="13" hidden="1" customWidth="1"/>
    <col min="14093" max="14093" width="17.42578125" style="13" customWidth="1"/>
    <col min="14094" max="14095" width="9.140625" style="13" customWidth="1"/>
    <col min="14096" max="14097" width="15.7109375" style="13" customWidth="1"/>
    <col min="14098" max="14099" width="18.28515625" style="13" customWidth="1"/>
    <col min="14100" max="14100" width="20.42578125" style="13" customWidth="1"/>
    <col min="14101" max="14101" width="8.140625" style="13" bestFit="1" customWidth="1"/>
    <col min="14102" max="14102" width="7.7109375" style="13" customWidth="1"/>
    <col min="14103" max="14103" width="5.85546875" style="13" customWidth="1"/>
    <col min="14104" max="14104" width="8" style="13" customWidth="1"/>
    <col min="14105" max="14105" width="5.85546875" style="13" customWidth="1"/>
    <col min="14106" max="14107" width="5.42578125" style="13" customWidth="1"/>
    <col min="14108" max="14108" width="5.140625" style="13" customWidth="1"/>
    <col min="14109" max="14109" width="6.42578125" style="13" customWidth="1"/>
    <col min="14110" max="14110" width="15" style="13" customWidth="1"/>
    <col min="14111" max="14111" width="17.28515625" style="13" customWidth="1"/>
    <col min="14112" max="14112" width="14.28515625" style="13" customWidth="1"/>
    <col min="14113" max="14113" width="15.7109375" style="13" customWidth="1"/>
    <col min="14114" max="14114" width="23.42578125" style="13" customWidth="1"/>
    <col min="14115" max="14116" width="10.28515625" style="13" customWidth="1"/>
    <col min="14117" max="14122" width="9.140625" style="13" customWidth="1"/>
    <col min="14123" max="14123" width="0" style="13" hidden="1" customWidth="1"/>
    <col min="14124" max="14124" width="18.140625" style="13" customWidth="1"/>
    <col min="14125" max="14126" width="0" style="13" hidden="1" customWidth="1"/>
    <col min="14127" max="14304" width="9.140625" style="13"/>
    <col min="14305" max="14305" width="5.140625" style="13" customWidth="1"/>
    <col min="14306" max="14306" width="15.5703125" style="13" customWidth="1"/>
    <col min="14307" max="14307" width="10" style="13" customWidth="1"/>
    <col min="14308" max="14308" width="4.85546875" style="13" customWidth="1"/>
    <col min="14309" max="14309" width="5.140625" style="13" customWidth="1"/>
    <col min="14310" max="14310" width="6.5703125" style="13" customWidth="1"/>
    <col min="14311" max="14311" width="5.140625" style="13" customWidth="1"/>
    <col min="14312" max="14312" width="6" style="13" customWidth="1"/>
    <col min="14313" max="14317" width="0" style="13" hidden="1" customWidth="1"/>
    <col min="14318" max="14318" width="12.28515625" style="13" customWidth="1"/>
    <col min="14319" max="14338" width="0" style="13" hidden="1" customWidth="1"/>
    <col min="14339" max="14339" width="9.140625" style="13" customWidth="1"/>
    <col min="14340" max="14340" width="13.7109375" style="13" customWidth="1"/>
    <col min="14341" max="14341" width="9.140625" style="13" customWidth="1"/>
    <col min="14342" max="14348" width="0" style="13" hidden="1" customWidth="1"/>
    <col min="14349" max="14349" width="17.42578125" style="13" customWidth="1"/>
    <col min="14350" max="14351" width="9.140625" style="13" customWidth="1"/>
    <col min="14352" max="14353" width="15.7109375" style="13" customWidth="1"/>
    <col min="14354" max="14355" width="18.28515625" style="13" customWidth="1"/>
    <col min="14356" max="14356" width="20.42578125" style="13" customWidth="1"/>
    <col min="14357" max="14357" width="8.140625" style="13" bestFit="1" customWidth="1"/>
    <col min="14358" max="14358" width="7.7109375" style="13" customWidth="1"/>
    <col min="14359" max="14359" width="5.85546875" style="13" customWidth="1"/>
    <col min="14360" max="14360" width="8" style="13" customWidth="1"/>
    <col min="14361" max="14361" width="5.85546875" style="13" customWidth="1"/>
    <col min="14362" max="14363" width="5.42578125" style="13" customWidth="1"/>
    <col min="14364" max="14364" width="5.140625" style="13" customWidth="1"/>
    <col min="14365" max="14365" width="6.42578125" style="13" customWidth="1"/>
    <col min="14366" max="14366" width="15" style="13" customWidth="1"/>
    <col min="14367" max="14367" width="17.28515625" style="13" customWidth="1"/>
    <col min="14368" max="14368" width="14.28515625" style="13" customWidth="1"/>
    <col min="14369" max="14369" width="15.7109375" style="13" customWidth="1"/>
    <col min="14370" max="14370" width="23.42578125" style="13" customWidth="1"/>
    <col min="14371" max="14372" width="10.28515625" style="13" customWidth="1"/>
    <col min="14373" max="14378" width="9.140625" style="13" customWidth="1"/>
    <col min="14379" max="14379" width="0" style="13" hidden="1" customWidth="1"/>
    <col min="14380" max="14380" width="18.140625" style="13" customWidth="1"/>
    <col min="14381" max="14382" width="0" style="13" hidden="1" customWidth="1"/>
    <col min="14383" max="14560" width="9.140625" style="13"/>
    <col min="14561" max="14561" width="5.140625" style="13" customWidth="1"/>
    <col min="14562" max="14562" width="15.5703125" style="13" customWidth="1"/>
    <col min="14563" max="14563" width="10" style="13" customWidth="1"/>
    <col min="14564" max="14564" width="4.85546875" style="13" customWidth="1"/>
    <col min="14565" max="14565" width="5.140625" style="13" customWidth="1"/>
    <col min="14566" max="14566" width="6.5703125" style="13" customWidth="1"/>
    <col min="14567" max="14567" width="5.140625" style="13" customWidth="1"/>
    <col min="14568" max="14568" width="6" style="13" customWidth="1"/>
    <col min="14569" max="14573" width="0" style="13" hidden="1" customWidth="1"/>
    <col min="14574" max="14574" width="12.28515625" style="13" customWidth="1"/>
    <col min="14575" max="14594" width="0" style="13" hidden="1" customWidth="1"/>
    <col min="14595" max="14595" width="9.140625" style="13" customWidth="1"/>
    <col min="14596" max="14596" width="13.7109375" style="13" customWidth="1"/>
    <col min="14597" max="14597" width="9.140625" style="13" customWidth="1"/>
    <col min="14598" max="14604" width="0" style="13" hidden="1" customWidth="1"/>
    <col min="14605" max="14605" width="17.42578125" style="13" customWidth="1"/>
    <col min="14606" max="14607" width="9.140625" style="13" customWidth="1"/>
    <col min="14608" max="14609" width="15.7109375" style="13" customWidth="1"/>
    <col min="14610" max="14611" width="18.28515625" style="13" customWidth="1"/>
    <col min="14612" max="14612" width="20.42578125" style="13" customWidth="1"/>
    <col min="14613" max="14613" width="8.140625" style="13" bestFit="1" customWidth="1"/>
    <col min="14614" max="14614" width="7.7109375" style="13" customWidth="1"/>
    <col min="14615" max="14615" width="5.85546875" style="13" customWidth="1"/>
    <col min="14616" max="14616" width="8" style="13" customWidth="1"/>
    <col min="14617" max="14617" width="5.85546875" style="13" customWidth="1"/>
    <col min="14618" max="14619" width="5.42578125" style="13" customWidth="1"/>
    <col min="14620" max="14620" width="5.140625" style="13" customWidth="1"/>
    <col min="14621" max="14621" width="6.42578125" style="13" customWidth="1"/>
    <col min="14622" max="14622" width="15" style="13" customWidth="1"/>
    <col min="14623" max="14623" width="17.28515625" style="13" customWidth="1"/>
    <col min="14624" max="14624" width="14.28515625" style="13" customWidth="1"/>
    <col min="14625" max="14625" width="15.7109375" style="13" customWidth="1"/>
    <col min="14626" max="14626" width="23.42578125" style="13" customWidth="1"/>
    <col min="14627" max="14628" width="10.28515625" style="13" customWidth="1"/>
    <col min="14629" max="14634" width="9.140625" style="13" customWidth="1"/>
    <col min="14635" max="14635" width="0" style="13" hidden="1" customWidth="1"/>
    <col min="14636" max="14636" width="18.140625" style="13" customWidth="1"/>
    <col min="14637" max="14638" width="0" style="13" hidden="1" customWidth="1"/>
    <col min="14639" max="14816" width="9.140625" style="13"/>
    <col min="14817" max="14817" width="5.140625" style="13" customWidth="1"/>
    <col min="14818" max="14818" width="15.5703125" style="13" customWidth="1"/>
    <col min="14819" max="14819" width="10" style="13" customWidth="1"/>
    <col min="14820" max="14820" width="4.85546875" style="13" customWidth="1"/>
    <col min="14821" max="14821" width="5.140625" style="13" customWidth="1"/>
    <col min="14822" max="14822" width="6.5703125" style="13" customWidth="1"/>
    <col min="14823" max="14823" width="5.140625" style="13" customWidth="1"/>
    <col min="14824" max="14824" width="6" style="13" customWidth="1"/>
    <col min="14825" max="14829" width="0" style="13" hidden="1" customWidth="1"/>
    <col min="14830" max="14830" width="12.28515625" style="13" customWidth="1"/>
    <col min="14831" max="14850" width="0" style="13" hidden="1" customWidth="1"/>
    <col min="14851" max="14851" width="9.140625" style="13" customWidth="1"/>
    <col min="14852" max="14852" width="13.7109375" style="13" customWidth="1"/>
    <col min="14853" max="14853" width="9.140625" style="13" customWidth="1"/>
    <col min="14854" max="14860" width="0" style="13" hidden="1" customWidth="1"/>
    <col min="14861" max="14861" width="17.42578125" style="13" customWidth="1"/>
    <col min="14862" max="14863" width="9.140625" style="13" customWidth="1"/>
    <col min="14864" max="14865" width="15.7109375" style="13" customWidth="1"/>
    <col min="14866" max="14867" width="18.28515625" style="13" customWidth="1"/>
    <col min="14868" max="14868" width="20.42578125" style="13" customWidth="1"/>
    <col min="14869" max="14869" width="8.140625" style="13" bestFit="1" customWidth="1"/>
    <col min="14870" max="14870" width="7.7109375" style="13" customWidth="1"/>
    <col min="14871" max="14871" width="5.85546875" style="13" customWidth="1"/>
    <col min="14872" max="14872" width="8" style="13" customWidth="1"/>
    <col min="14873" max="14873" width="5.85546875" style="13" customWidth="1"/>
    <col min="14874" max="14875" width="5.42578125" style="13" customWidth="1"/>
    <col min="14876" max="14876" width="5.140625" style="13" customWidth="1"/>
    <col min="14877" max="14877" width="6.42578125" style="13" customWidth="1"/>
    <col min="14878" max="14878" width="15" style="13" customWidth="1"/>
    <col min="14879" max="14879" width="17.28515625" style="13" customWidth="1"/>
    <col min="14880" max="14880" width="14.28515625" style="13" customWidth="1"/>
    <col min="14881" max="14881" width="15.7109375" style="13" customWidth="1"/>
    <col min="14882" max="14882" width="23.42578125" style="13" customWidth="1"/>
    <col min="14883" max="14884" width="10.28515625" style="13" customWidth="1"/>
    <col min="14885" max="14890" width="9.140625" style="13" customWidth="1"/>
    <col min="14891" max="14891" width="0" style="13" hidden="1" customWidth="1"/>
    <col min="14892" max="14892" width="18.140625" style="13" customWidth="1"/>
    <col min="14893" max="14894" width="0" style="13" hidden="1" customWidth="1"/>
    <col min="14895" max="15072" width="9.140625" style="13"/>
    <col min="15073" max="15073" width="5.140625" style="13" customWidth="1"/>
    <col min="15074" max="15074" width="15.5703125" style="13" customWidth="1"/>
    <col min="15075" max="15075" width="10" style="13" customWidth="1"/>
    <col min="15076" max="15076" width="4.85546875" style="13" customWidth="1"/>
    <col min="15077" max="15077" width="5.140625" style="13" customWidth="1"/>
    <col min="15078" max="15078" width="6.5703125" style="13" customWidth="1"/>
    <col min="15079" max="15079" width="5.140625" style="13" customWidth="1"/>
    <col min="15080" max="15080" width="6" style="13" customWidth="1"/>
    <col min="15081" max="15085" width="0" style="13" hidden="1" customWidth="1"/>
    <col min="15086" max="15086" width="12.28515625" style="13" customWidth="1"/>
    <col min="15087" max="15106" width="0" style="13" hidden="1" customWidth="1"/>
    <col min="15107" max="15107" width="9.140625" style="13" customWidth="1"/>
    <col min="15108" max="15108" width="13.7109375" style="13" customWidth="1"/>
    <col min="15109" max="15109" width="9.140625" style="13" customWidth="1"/>
    <col min="15110" max="15116" width="0" style="13" hidden="1" customWidth="1"/>
    <col min="15117" max="15117" width="17.42578125" style="13" customWidth="1"/>
    <col min="15118" max="15119" width="9.140625" style="13" customWidth="1"/>
    <col min="15120" max="15121" width="15.7109375" style="13" customWidth="1"/>
    <col min="15122" max="15123" width="18.28515625" style="13" customWidth="1"/>
    <col min="15124" max="15124" width="20.42578125" style="13" customWidth="1"/>
    <col min="15125" max="15125" width="8.140625" style="13" bestFit="1" customWidth="1"/>
    <col min="15126" max="15126" width="7.7109375" style="13" customWidth="1"/>
    <col min="15127" max="15127" width="5.85546875" style="13" customWidth="1"/>
    <col min="15128" max="15128" width="8" style="13" customWidth="1"/>
    <col min="15129" max="15129" width="5.85546875" style="13" customWidth="1"/>
    <col min="15130" max="15131" width="5.42578125" style="13" customWidth="1"/>
    <col min="15132" max="15132" width="5.140625" style="13" customWidth="1"/>
    <col min="15133" max="15133" width="6.42578125" style="13" customWidth="1"/>
    <col min="15134" max="15134" width="15" style="13" customWidth="1"/>
    <col min="15135" max="15135" width="17.28515625" style="13" customWidth="1"/>
    <col min="15136" max="15136" width="14.28515625" style="13" customWidth="1"/>
    <col min="15137" max="15137" width="15.7109375" style="13" customWidth="1"/>
    <col min="15138" max="15138" width="23.42578125" style="13" customWidth="1"/>
    <col min="15139" max="15140" width="10.28515625" style="13" customWidth="1"/>
    <col min="15141" max="15146" width="9.140625" style="13" customWidth="1"/>
    <col min="15147" max="15147" width="0" style="13" hidden="1" customWidth="1"/>
    <col min="15148" max="15148" width="18.140625" style="13" customWidth="1"/>
    <col min="15149" max="15150" width="0" style="13" hidden="1" customWidth="1"/>
    <col min="15151" max="15328" width="9.140625" style="13"/>
    <col min="15329" max="15329" width="5.140625" style="13" customWidth="1"/>
    <col min="15330" max="15330" width="15.5703125" style="13" customWidth="1"/>
    <col min="15331" max="15331" width="10" style="13" customWidth="1"/>
    <col min="15332" max="15332" width="4.85546875" style="13" customWidth="1"/>
    <col min="15333" max="15333" width="5.140625" style="13" customWidth="1"/>
    <col min="15334" max="15334" width="6.5703125" style="13" customWidth="1"/>
    <col min="15335" max="15335" width="5.140625" style="13" customWidth="1"/>
    <col min="15336" max="15336" width="6" style="13" customWidth="1"/>
    <col min="15337" max="15341" width="0" style="13" hidden="1" customWidth="1"/>
    <col min="15342" max="15342" width="12.28515625" style="13" customWidth="1"/>
    <col min="15343" max="15362" width="0" style="13" hidden="1" customWidth="1"/>
    <col min="15363" max="15363" width="9.140625" style="13" customWidth="1"/>
    <col min="15364" max="15364" width="13.7109375" style="13" customWidth="1"/>
    <col min="15365" max="15365" width="9.140625" style="13" customWidth="1"/>
    <col min="15366" max="15372" width="0" style="13" hidden="1" customWidth="1"/>
    <col min="15373" max="15373" width="17.42578125" style="13" customWidth="1"/>
    <col min="15374" max="15375" width="9.140625" style="13" customWidth="1"/>
    <col min="15376" max="15377" width="15.7109375" style="13" customWidth="1"/>
    <col min="15378" max="15379" width="18.28515625" style="13" customWidth="1"/>
    <col min="15380" max="15380" width="20.42578125" style="13" customWidth="1"/>
    <col min="15381" max="15381" width="8.140625" style="13" bestFit="1" customWidth="1"/>
    <col min="15382" max="15382" width="7.7109375" style="13" customWidth="1"/>
    <col min="15383" max="15383" width="5.85546875" style="13" customWidth="1"/>
    <col min="15384" max="15384" width="8" style="13" customWidth="1"/>
    <col min="15385" max="15385" width="5.85546875" style="13" customWidth="1"/>
    <col min="15386" max="15387" width="5.42578125" style="13" customWidth="1"/>
    <col min="15388" max="15388" width="5.140625" style="13" customWidth="1"/>
    <col min="15389" max="15389" width="6.42578125" style="13" customWidth="1"/>
    <col min="15390" max="15390" width="15" style="13" customWidth="1"/>
    <col min="15391" max="15391" width="17.28515625" style="13" customWidth="1"/>
    <col min="15392" max="15392" width="14.28515625" style="13" customWidth="1"/>
    <col min="15393" max="15393" width="15.7109375" style="13" customWidth="1"/>
    <col min="15394" max="15394" width="23.42578125" style="13" customWidth="1"/>
    <col min="15395" max="15396" width="10.28515625" style="13" customWidth="1"/>
    <col min="15397" max="15402" width="9.140625" style="13" customWidth="1"/>
    <col min="15403" max="15403" width="0" style="13" hidden="1" customWidth="1"/>
    <col min="15404" max="15404" width="18.140625" style="13" customWidth="1"/>
    <col min="15405" max="15406" width="0" style="13" hidden="1" customWidth="1"/>
    <col min="15407" max="15584" width="9.140625" style="13"/>
    <col min="15585" max="15585" width="5.140625" style="13" customWidth="1"/>
    <col min="15586" max="15586" width="15.5703125" style="13" customWidth="1"/>
    <col min="15587" max="15587" width="10" style="13" customWidth="1"/>
    <col min="15588" max="15588" width="4.85546875" style="13" customWidth="1"/>
    <col min="15589" max="15589" width="5.140625" style="13" customWidth="1"/>
    <col min="15590" max="15590" width="6.5703125" style="13" customWidth="1"/>
    <col min="15591" max="15591" width="5.140625" style="13" customWidth="1"/>
    <col min="15592" max="15592" width="6" style="13" customWidth="1"/>
    <col min="15593" max="15597" width="0" style="13" hidden="1" customWidth="1"/>
    <col min="15598" max="15598" width="12.28515625" style="13" customWidth="1"/>
    <col min="15599" max="15618" width="0" style="13" hidden="1" customWidth="1"/>
    <col min="15619" max="15619" width="9.140625" style="13" customWidth="1"/>
    <col min="15620" max="15620" width="13.7109375" style="13" customWidth="1"/>
    <col min="15621" max="15621" width="9.140625" style="13" customWidth="1"/>
    <col min="15622" max="15628" width="0" style="13" hidden="1" customWidth="1"/>
    <col min="15629" max="15629" width="17.42578125" style="13" customWidth="1"/>
    <col min="15630" max="15631" width="9.140625" style="13" customWidth="1"/>
    <col min="15632" max="15633" width="15.7109375" style="13" customWidth="1"/>
    <col min="15634" max="15635" width="18.28515625" style="13" customWidth="1"/>
    <col min="15636" max="15636" width="20.42578125" style="13" customWidth="1"/>
    <col min="15637" max="15637" width="8.140625" style="13" bestFit="1" customWidth="1"/>
    <col min="15638" max="15638" width="7.7109375" style="13" customWidth="1"/>
    <col min="15639" max="15639" width="5.85546875" style="13" customWidth="1"/>
    <col min="15640" max="15640" width="8" style="13" customWidth="1"/>
    <col min="15641" max="15641" width="5.85546875" style="13" customWidth="1"/>
    <col min="15642" max="15643" width="5.42578125" style="13" customWidth="1"/>
    <col min="15644" max="15644" width="5.140625" style="13" customWidth="1"/>
    <col min="15645" max="15645" width="6.42578125" style="13" customWidth="1"/>
    <col min="15646" max="15646" width="15" style="13" customWidth="1"/>
    <col min="15647" max="15647" width="17.28515625" style="13" customWidth="1"/>
    <col min="15648" max="15648" width="14.28515625" style="13" customWidth="1"/>
    <col min="15649" max="15649" width="15.7109375" style="13" customWidth="1"/>
    <col min="15650" max="15650" width="23.42578125" style="13" customWidth="1"/>
    <col min="15651" max="15652" width="10.28515625" style="13" customWidth="1"/>
    <col min="15653" max="15658" width="9.140625" style="13" customWidth="1"/>
    <col min="15659" max="15659" width="0" style="13" hidden="1" customWidth="1"/>
    <col min="15660" max="15660" width="18.140625" style="13" customWidth="1"/>
    <col min="15661" max="15662" width="0" style="13" hidden="1" customWidth="1"/>
    <col min="15663" max="15840" width="9.140625" style="13"/>
    <col min="15841" max="15841" width="5.140625" style="13" customWidth="1"/>
    <col min="15842" max="15842" width="15.5703125" style="13" customWidth="1"/>
    <col min="15843" max="15843" width="10" style="13" customWidth="1"/>
    <col min="15844" max="15844" width="4.85546875" style="13" customWidth="1"/>
    <col min="15845" max="15845" width="5.140625" style="13" customWidth="1"/>
    <col min="15846" max="15846" width="6.5703125" style="13" customWidth="1"/>
    <col min="15847" max="15847" width="5.140625" style="13" customWidth="1"/>
    <col min="15848" max="15848" width="6" style="13" customWidth="1"/>
    <col min="15849" max="15853" width="0" style="13" hidden="1" customWidth="1"/>
    <col min="15854" max="15854" width="12.28515625" style="13" customWidth="1"/>
    <col min="15855" max="15874" width="0" style="13" hidden="1" customWidth="1"/>
    <col min="15875" max="15875" width="9.140625" style="13" customWidth="1"/>
    <col min="15876" max="15876" width="13.7109375" style="13" customWidth="1"/>
    <col min="15877" max="15877" width="9.140625" style="13" customWidth="1"/>
    <col min="15878" max="15884" width="0" style="13" hidden="1" customWidth="1"/>
    <col min="15885" max="15885" width="17.42578125" style="13" customWidth="1"/>
    <col min="15886" max="15887" width="9.140625" style="13" customWidth="1"/>
    <col min="15888" max="15889" width="15.7109375" style="13" customWidth="1"/>
    <col min="15890" max="15891" width="18.28515625" style="13" customWidth="1"/>
    <col min="15892" max="15892" width="20.42578125" style="13" customWidth="1"/>
    <col min="15893" max="15893" width="8.140625" style="13" bestFit="1" customWidth="1"/>
    <col min="15894" max="15894" width="7.7109375" style="13" customWidth="1"/>
    <col min="15895" max="15895" width="5.85546875" style="13" customWidth="1"/>
    <col min="15896" max="15896" width="8" style="13" customWidth="1"/>
    <col min="15897" max="15897" width="5.85546875" style="13" customWidth="1"/>
    <col min="15898" max="15899" width="5.42578125" style="13" customWidth="1"/>
    <col min="15900" max="15900" width="5.140625" style="13" customWidth="1"/>
    <col min="15901" max="15901" width="6.42578125" style="13" customWidth="1"/>
    <col min="15902" max="15902" width="15" style="13" customWidth="1"/>
    <col min="15903" max="15903" width="17.28515625" style="13" customWidth="1"/>
    <col min="15904" max="15904" width="14.28515625" style="13" customWidth="1"/>
    <col min="15905" max="15905" width="15.7109375" style="13" customWidth="1"/>
    <col min="15906" max="15906" width="23.42578125" style="13" customWidth="1"/>
    <col min="15907" max="15908" width="10.28515625" style="13" customWidth="1"/>
    <col min="15909" max="15914" width="9.140625" style="13" customWidth="1"/>
    <col min="15915" max="15915" width="0" style="13" hidden="1" customWidth="1"/>
    <col min="15916" max="15916" width="18.140625" style="13" customWidth="1"/>
    <col min="15917" max="15918" width="0" style="13" hidden="1" customWidth="1"/>
    <col min="15919" max="16096" width="9.140625" style="13"/>
    <col min="16097" max="16097" width="5.140625" style="13" customWidth="1"/>
    <col min="16098" max="16098" width="15.5703125" style="13" customWidth="1"/>
    <col min="16099" max="16099" width="10" style="13" customWidth="1"/>
    <col min="16100" max="16100" width="4.85546875" style="13" customWidth="1"/>
    <col min="16101" max="16101" width="5.140625" style="13" customWidth="1"/>
    <col min="16102" max="16102" width="6.5703125" style="13" customWidth="1"/>
    <col min="16103" max="16103" width="5.140625" style="13" customWidth="1"/>
    <col min="16104" max="16104" width="6" style="13" customWidth="1"/>
    <col min="16105" max="16109" width="0" style="13" hidden="1" customWidth="1"/>
    <col min="16110" max="16110" width="12.28515625" style="13" customWidth="1"/>
    <col min="16111" max="16130" width="0" style="13" hidden="1" customWidth="1"/>
    <col min="16131" max="16131" width="9.140625" style="13" customWidth="1"/>
    <col min="16132" max="16132" width="13.7109375" style="13" customWidth="1"/>
    <col min="16133" max="16133" width="9.140625" style="13" customWidth="1"/>
    <col min="16134" max="16140" width="0" style="13" hidden="1" customWidth="1"/>
    <col min="16141" max="16141" width="17.42578125" style="13" customWidth="1"/>
    <col min="16142" max="16143" width="9.140625" style="13" customWidth="1"/>
    <col min="16144" max="16145" width="15.7109375" style="13" customWidth="1"/>
    <col min="16146" max="16147" width="18.28515625" style="13" customWidth="1"/>
    <col min="16148" max="16148" width="20.42578125" style="13" customWidth="1"/>
    <col min="16149" max="16149" width="8.140625" style="13" bestFit="1" customWidth="1"/>
    <col min="16150" max="16150" width="7.7109375" style="13" customWidth="1"/>
    <col min="16151" max="16151" width="5.85546875" style="13" customWidth="1"/>
    <col min="16152" max="16152" width="8" style="13" customWidth="1"/>
    <col min="16153" max="16153" width="5.85546875" style="13" customWidth="1"/>
    <col min="16154" max="16155" width="5.42578125" style="13" customWidth="1"/>
    <col min="16156" max="16156" width="5.140625" style="13" customWidth="1"/>
    <col min="16157" max="16157" width="6.42578125" style="13" customWidth="1"/>
    <col min="16158" max="16158" width="15" style="13" customWidth="1"/>
    <col min="16159" max="16159" width="17.28515625" style="13" customWidth="1"/>
    <col min="16160" max="16160" width="14.28515625" style="13" customWidth="1"/>
    <col min="16161" max="16161" width="15.7109375" style="13" customWidth="1"/>
    <col min="16162" max="16162" width="23.42578125" style="13" customWidth="1"/>
    <col min="16163" max="16164" width="10.28515625" style="13" customWidth="1"/>
    <col min="16165" max="16170" width="9.140625" style="13" customWidth="1"/>
    <col min="16171" max="16171" width="0" style="13" hidden="1" customWidth="1"/>
    <col min="16172" max="16172" width="18.140625" style="13" customWidth="1"/>
    <col min="16173" max="16174" width="0" style="13" hidden="1" customWidth="1"/>
    <col min="16175" max="16384" width="9.140625" style="13"/>
  </cols>
  <sheetData>
    <row r="1" spans="1:47" x14ac:dyDescent="0.2">
      <c r="A1" s="10">
        <f>COUNTA($B$9:$B$93)</f>
        <v>55</v>
      </c>
      <c r="B1" s="11" t="s">
        <v>364</v>
      </c>
      <c r="C1" s="11"/>
      <c r="D1" s="11"/>
      <c r="E1" s="11"/>
      <c r="F1" s="11"/>
      <c r="G1" s="11"/>
      <c r="H1" s="11"/>
      <c r="I1" s="11"/>
      <c r="J1" s="11"/>
      <c r="K1" s="11"/>
      <c r="L1" s="51"/>
      <c r="M1" s="51"/>
    </row>
    <row r="2" spans="1:47" ht="15" customHeight="1" x14ac:dyDescent="0.2">
      <c r="A2" s="10"/>
      <c r="B2" s="33" t="s">
        <v>365</v>
      </c>
      <c r="C2" s="33"/>
      <c r="D2" s="33"/>
      <c r="E2" s="33"/>
      <c r="F2" s="33"/>
      <c r="G2" s="33"/>
      <c r="H2" s="33"/>
      <c r="I2" s="33"/>
      <c r="J2" s="33"/>
      <c r="K2" s="33"/>
      <c r="L2" s="34"/>
      <c r="M2" s="34"/>
    </row>
    <row r="3" spans="1:47" ht="54.75" customHeight="1" x14ac:dyDescent="0.3">
      <c r="A3" s="36" t="s">
        <v>426</v>
      </c>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row>
    <row r="4" spans="1:47" ht="13.5" x14ac:dyDescent="0.25">
      <c r="A4" s="14"/>
      <c r="B4" s="15"/>
      <c r="U4" s="52"/>
    </row>
    <row r="5" spans="1:47" s="18" customFormat="1" ht="13.5" thickBot="1" x14ac:dyDescent="0.25">
      <c r="B5" s="19"/>
      <c r="C5" s="19"/>
      <c r="D5" s="52"/>
      <c r="E5" s="52"/>
      <c r="F5" s="52"/>
      <c r="G5" s="52"/>
      <c r="H5" s="52"/>
      <c r="I5" s="52"/>
      <c r="J5" s="52"/>
      <c r="K5" s="52"/>
      <c r="L5" s="52"/>
      <c r="M5" s="52"/>
      <c r="N5" s="52"/>
      <c r="O5" s="52"/>
      <c r="P5" s="53"/>
      <c r="Q5" s="52"/>
      <c r="R5" s="52"/>
      <c r="S5" s="52"/>
      <c r="T5" s="52"/>
      <c r="U5" s="52"/>
      <c r="V5" s="52"/>
      <c r="W5" s="52"/>
      <c r="X5" s="52"/>
      <c r="Y5" s="52"/>
      <c r="Z5" s="52"/>
      <c r="AA5" s="52"/>
      <c r="AB5" s="52"/>
      <c r="AC5" s="52"/>
      <c r="AD5" s="52"/>
      <c r="AE5" s="52"/>
      <c r="AF5" s="52"/>
      <c r="AG5" s="52"/>
      <c r="AH5" s="52"/>
      <c r="AI5" s="52"/>
      <c r="AJ5" s="52"/>
      <c r="AK5" s="52"/>
      <c r="AL5" s="17"/>
      <c r="AM5" s="17"/>
      <c r="AN5" s="17"/>
      <c r="AO5" s="17"/>
      <c r="AP5" s="17"/>
      <c r="AQ5" s="17"/>
      <c r="AR5" s="17"/>
    </row>
    <row r="6" spans="1:47" s="23" customFormat="1" ht="22.5" customHeight="1" x14ac:dyDescent="0.25">
      <c r="A6" s="37" t="s">
        <v>366</v>
      </c>
      <c r="B6" s="38" t="s">
        <v>367</v>
      </c>
      <c r="C6" s="39" t="s">
        <v>368</v>
      </c>
      <c r="D6" s="56" t="s">
        <v>369</v>
      </c>
      <c r="E6" s="57"/>
      <c r="F6" s="58"/>
      <c r="G6" s="54" t="s">
        <v>370</v>
      </c>
      <c r="H6" s="55" t="s">
        <v>371</v>
      </c>
      <c r="I6" s="56" t="s">
        <v>372</v>
      </c>
      <c r="J6" s="57"/>
      <c r="K6" s="58"/>
      <c r="L6" s="54" t="s">
        <v>373</v>
      </c>
      <c r="M6" s="55"/>
      <c r="N6" s="59" t="s">
        <v>374</v>
      </c>
      <c r="O6" s="60" t="s">
        <v>375</v>
      </c>
      <c r="P6" s="61"/>
      <c r="Q6" s="61"/>
      <c r="R6" s="56" t="s">
        <v>376</v>
      </c>
      <c r="S6" s="57"/>
      <c r="T6" s="58"/>
      <c r="U6" s="56" t="s">
        <v>377</v>
      </c>
      <c r="V6" s="57"/>
      <c r="W6" s="57"/>
      <c r="X6" s="57"/>
      <c r="Y6" s="57"/>
      <c r="Z6" s="58"/>
      <c r="AA6" s="54" t="s">
        <v>378</v>
      </c>
      <c r="AB6" s="57"/>
      <c r="AC6" s="57"/>
      <c r="AD6" s="57"/>
      <c r="AE6" s="57"/>
      <c r="AF6" s="57"/>
      <c r="AG6" s="40" t="s">
        <v>379</v>
      </c>
      <c r="AH6" s="40"/>
      <c r="AI6" s="40"/>
      <c r="AJ6" s="40"/>
      <c r="AK6" s="40"/>
      <c r="AL6" s="40"/>
      <c r="AM6" s="40"/>
      <c r="AN6" s="40"/>
      <c r="AO6" s="40"/>
      <c r="AP6" s="40"/>
      <c r="AQ6" s="40"/>
      <c r="AR6" s="20" t="s">
        <v>380</v>
      </c>
      <c r="AS6" s="21" t="s">
        <v>381</v>
      </c>
      <c r="AT6" s="22" t="s">
        <v>382</v>
      </c>
    </row>
    <row r="7" spans="1:47" s="23" customFormat="1" ht="35.25" customHeight="1" x14ac:dyDescent="0.25">
      <c r="A7" s="41"/>
      <c r="B7" s="42"/>
      <c r="C7" s="43"/>
      <c r="D7" s="64"/>
      <c r="E7" s="65"/>
      <c r="F7" s="66"/>
      <c r="G7" s="62"/>
      <c r="H7" s="63"/>
      <c r="I7" s="64"/>
      <c r="J7" s="65"/>
      <c r="K7" s="66"/>
      <c r="L7" s="62"/>
      <c r="M7" s="63"/>
      <c r="N7" s="67"/>
      <c r="O7" s="68" t="s">
        <v>383</v>
      </c>
      <c r="P7" s="69" t="s">
        <v>384</v>
      </c>
      <c r="Q7" s="70" t="s">
        <v>385</v>
      </c>
      <c r="R7" s="68" t="s">
        <v>386</v>
      </c>
      <c r="S7" s="69" t="s">
        <v>384</v>
      </c>
      <c r="T7" s="70" t="s">
        <v>385</v>
      </c>
      <c r="U7" s="64" t="s">
        <v>387</v>
      </c>
      <c r="V7" s="65" t="s">
        <v>384</v>
      </c>
      <c r="W7" s="65" t="s">
        <v>388</v>
      </c>
      <c r="X7" s="65" t="s">
        <v>389</v>
      </c>
      <c r="Y7" s="65" t="s">
        <v>390</v>
      </c>
      <c r="Z7" s="66" t="s">
        <v>391</v>
      </c>
      <c r="AA7" s="62" t="s">
        <v>392</v>
      </c>
      <c r="AB7" s="65"/>
      <c r="AC7" s="65"/>
      <c r="AD7" s="65" t="s">
        <v>393</v>
      </c>
      <c r="AE7" s="65"/>
      <c r="AF7" s="65"/>
      <c r="AG7" s="65" t="s">
        <v>394</v>
      </c>
      <c r="AH7" s="65" t="s">
        <v>395</v>
      </c>
      <c r="AI7" s="65"/>
      <c r="AJ7" s="65"/>
      <c r="AK7" s="65" t="s">
        <v>396</v>
      </c>
      <c r="AL7" s="44" t="s">
        <v>397</v>
      </c>
      <c r="AM7" s="44" t="s">
        <v>398</v>
      </c>
      <c r="AN7" s="45" t="s">
        <v>399</v>
      </c>
      <c r="AO7" s="44" t="s">
        <v>206</v>
      </c>
      <c r="AP7" s="44" t="s">
        <v>400</v>
      </c>
      <c r="AQ7" s="44" t="s">
        <v>401</v>
      </c>
      <c r="AR7" s="24"/>
      <c r="AS7" s="25"/>
      <c r="AT7" s="22"/>
    </row>
    <row r="8" spans="1:47" s="23" customFormat="1" ht="51.75" customHeight="1" thickBot="1" x14ac:dyDescent="0.3">
      <c r="A8" s="46"/>
      <c r="B8" s="47"/>
      <c r="C8" s="48"/>
      <c r="D8" s="73" t="s">
        <v>402</v>
      </c>
      <c r="E8" s="74" t="s">
        <v>403</v>
      </c>
      <c r="F8" s="75" t="s">
        <v>404</v>
      </c>
      <c r="G8" s="71"/>
      <c r="H8" s="72"/>
      <c r="I8" s="73" t="s">
        <v>402</v>
      </c>
      <c r="J8" s="74" t="s">
        <v>403</v>
      </c>
      <c r="K8" s="75" t="s">
        <v>404</v>
      </c>
      <c r="L8" s="76" t="s">
        <v>403</v>
      </c>
      <c r="M8" s="77" t="s">
        <v>404</v>
      </c>
      <c r="N8" s="78"/>
      <c r="O8" s="79"/>
      <c r="P8" s="80"/>
      <c r="Q8" s="81"/>
      <c r="R8" s="82"/>
      <c r="S8" s="83"/>
      <c r="T8" s="84"/>
      <c r="U8" s="85"/>
      <c r="V8" s="86"/>
      <c r="W8" s="86"/>
      <c r="X8" s="86"/>
      <c r="Y8" s="86"/>
      <c r="Z8" s="87"/>
      <c r="AA8" s="76" t="s">
        <v>402</v>
      </c>
      <c r="AB8" s="74" t="s">
        <v>403</v>
      </c>
      <c r="AC8" s="74" t="s">
        <v>404</v>
      </c>
      <c r="AD8" s="74" t="s">
        <v>402</v>
      </c>
      <c r="AE8" s="74" t="s">
        <v>403</v>
      </c>
      <c r="AF8" s="74" t="s">
        <v>404</v>
      </c>
      <c r="AG8" s="86"/>
      <c r="AH8" s="74" t="s">
        <v>405</v>
      </c>
      <c r="AI8" s="74" t="s">
        <v>406</v>
      </c>
      <c r="AJ8" s="74" t="s">
        <v>407</v>
      </c>
      <c r="AK8" s="86"/>
      <c r="AL8" s="50"/>
      <c r="AM8" s="50"/>
      <c r="AN8" s="49"/>
      <c r="AO8" s="50"/>
      <c r="AP8" s="50"/>
      <c r="AQ8" s="50"/>
      <c r="AR8" s="27"/>
      <c r="AS8" s="26"/>
      <c r="AT8" s="22"/>
    </row>
    <row r="9" spans="1:47" s="30" customFormat="1" ht="36.75" customHeight="1" x14ac:dyDescent="0.2">
      <c r="A9" s="1">
        <f>IF(B9&lt;&gt;"",COUNTA($B$9:B9),"")</f>
        <v>1</v>
      </c>
      <c r="B9" s="2" t="s">
        <v>0</v>
      </c>
      <c r="C9" s="3" t="s">
        <v>1</v>
      </c>
      <c r="D9" s="90">
        <v>5</v>
      </c>
      <c r="E9" s="91">
        <v>4</v>
      </c>
      <c r="F9" s="92">
        <v>1972</v>
      </c>
      <c r="G9" s="88" t="s">
        <v>2</v>
      </c>
      <c r="H9" s="89" t="s">
        <v>3</v>
      </c>
      <c r="I9" s="90">
        <v>5</v>
      </c>
      <c r="J9" s="91">
        <v>9</v>
      </c>
      <c r="K9" s="92">
        <v>1992</v>
      </c>
      <c r="L9" s="90">
        <v>1</v>
      </c>
      <c r="M9" s="92">
        <v>1994</v>
      </c>
      <c r="N9" s="93" t="s">
        <v>4</v>
      </c>
      <c r="O9" s="94" t="s">
        <v>5</v>
      </c>
      <c r="P9" s="95" t="s">
        <v>6</v>
      </c>
      <c r="Q9" s="96" t="s">
        <v>7</v>
      </c>
      <c r="R9" s="97" t="s">
        <v>5</v>
      </c>
      <c r="S9" s="98" t="s">
        <v>8</v>
      </c>
      <c r="T9" s="99" t="s">
        <v>9</v>
      </c>
      <c r="U9" s="94" t="s">
        <v>5</v>
      </c>
      <c r="V9" s="95" t="s">
        <v>8</v>
      </c>
      <c r="W9" s="89" t="s">
        <v>9</v>
      </c>
      <c r="X9" s="100" t="s">
        <v>10</v>
      </c>
      <c r="Y9" s="95" t="s">
        <v>11</v>
      </c>
      <c r="Z9" s="96" t="s">
        <v>12</v>
      </c>
      <c r="AA9" s="101">
        <v>18</v>
      </c>
      <c r="AB9" s="91">
        <v>11</v>
      </c>
      <c r="AC9" s="102">
        <v>2003</v>
      </c>
      <c r="AD9" s="91">
        <v>18</v>
      </c>
      <c r="AE9" s="91">
        <v>11</v>
      </c>
      <c r="AF9" s="102">
        <v>2004</v>
      </c>
      <c r="AG9" s="100" t="s">
        <v>13</v>
      </c>
      <c r="AH9" s="95" t="s">
        <v>14</v>
      </c>
      <c r="AI9" s="95" t="s">
        <v>15</v>
      </c>
      <c r="AJ9" s="95" t="s">
        <v>16</v>
      </c>
      <c r="AK9" s="95" t="s">
        <v>408</v>
      </c>
      <c r="AL9" s="4" t="s">
        <v>409</v>
      </c>
      <c r="AM9" s="4" t="s">
        <v>258</v>
      </c>
      <c r="AN9" s="4"/>
      <c r="AO9" s="4" t="s">
        <v>409</v>
      </c>
      <c r="AP9" s="4" t="s">
        <v>410</v>
      </c>
      <c r="AQ9" s="4" t="s">
        <v>408</v>
      </c>
      <c r="AR9" s="4" t="s">
        <v>411</v>
      </c>
      <c r="AS9" s="29">
        <f>IF(B9&lt;&gt;"",1,0)</f>
        <v>1</v>
      </c>
      <c r="AT9" s="30" t="str">
        <f>IF(AC9="","","X")</f>
        <v>X</v>
      </c>
    </row>
    <row r="10" spans="1:47" s="30" customFormat="1" ht="36.75" customHeight="1" x14ac:dyDescent="0.2">
      <c r="A10" s="1">
        <f>IF(B10&lt;&gt;"",COUNTA($B$9:B10),"")</f>
        <v>2</v>
      </c>
      <c r="B10" s="5" t="s">
        <v>17</v>
      </c>
      <c r="C10" s="6" t="s">
        <v>18</v>
      </c>
      <c r="D10" s="105">
        <v>28</v>
      </c>
      <c r="E10" s="106">
        <v>10</v>
      </c>
      <c r="F10" s="107">
        <v>1979</v>
      </c>
      <c r="G10" s="103" t="s">
        <v>19</v>
      </c>
      <c r="H10" s="104" t="s">
        <v>3</v>
      </c>
      <c r="I10" s="105">
        <v>1</v>
      </c>
      <c r="J10" s="106">
        <v>9</v>
      </c>
      <c r="K10" s="107">
        <v>2001</v>
      </c>
      <c r="L10" s="105">
        <v>3</v>
      </c>
      <c r="M10" s="107">
        <v>2002</v>
      </c>
      <c r="N10" s="28" t="s">
        <v>20</v>
      </c>
      <c r="O10" s="97" t="s">
        <v>5</v>
      </c>
      <c r="P10" s="98" t="s">
        <v>6</v>
      </c>
      <c r="Q10" s="99" t="s">
        <v>7</v>
      </c>
      <c r="R10" s="108" t="s">
        <v>5</v>
      </c>
      <c r="S10" s="98" t="s">
        <v>6</v>
      </c>
      <c r="T10" s="99" t="s">
        <v>7</v>
      </c>
      <c r="U10" s="108" t="s">
        <v>5</v>
      </c>
      <c r="V10" s="98" t="s">
        <v>6</v>
      </c>
      <c r="W10" s="104" t="s">
        <v>7</v>
      </c>
      <c r="X10" s="98" t="s">
        <v>21</v>
      </c>
      <c r="Y10" s="98" t="s">
        <v>22</v>
      </c>
      <c r="Z10" s="99" t="s">
        <v>12</v>
      </c>
      <c r="AA10" s="109">
        <v>4</v>
      </c>
      <c r="AB10" s="106">
        <v>12</v>
      </c>
      <c r="AC10" s="110">
        <v>2009</v>
      </c>
      <c r="AD10" s="106">
        <v>4</v>
      </c>
      <c r="AE10" s="106">
        <v>12</v>
      </c>
      <c r="AF10" s="110">
        <v>2010</v>
      </c>
      <c r="AG10" s="111" t="s">
        <v>13</v>
      </c>
      <c r="AH10" s="98" t="s">
        <v>23</v>
      </c>
      <c r="AI10" s="98" t="s">
        <v>24</v>
      </c>
      <c r="AJ10" s="98" t="s">
        <v>25</v>
      </c>
      <c r="AK10" s="98" t="s">
        <v>408</v>
      </c>
      <c r="AL10" s="7" t="s">
        <v>412</v>
      </c>
      <c r="AM10" s="7" t="s">
        <v>152</v>
      </c>
      <c r="AN10" s="7" t="s">
        <v>413</v>
      </c>
      <c r="AO10" s="7" t="s">
        <v>409</v>
      </c>
      <c r="AP10" s="7" t="s">
        <v>410</v>
      </c>
      <c r="AQ10" s="7" t="s">
        <v>408</v>
      </c>
      <c r="AR10" s="31" t="s">
        <v>414</v>
      </c>
      <c r="AS10" s="29">
        <f>IF(B10&lt;&gt;"",1,0)</f>
        <v>1</v>
      </c>
      <c r="AT10" s="30" t="str">
        <f>IF(AC10="","","X")</f>
        <v>X</v>
      </c>
    </row>
    <row r="11" spans="1:47" s="30" customFormat="1" ht="36.75" customHeight="1" x14ac:dyDescent="0.2">
      <c r="A11" s="1">
        <f>IF(B11&lt;&gt;"",COUNTA($B$9:B11),"")</f>
        <v>3</v>
      </c>
      <c r="B11" s="5" t="s">
        <v>26</v>
      </c>
      <c r="C11" s="8" t="s">
        <v>27</v>
      </c>
      <c r="D11" s="105">
        <v>25</v>
      </c>
      <c r="E11" s="106">
        <v>2</v>
      </c>
      <c r="F11" s="107">
        <v>1962</v>
      </c>
      <c r="G11" s="103" t="s">
        <v>19</v>
      </c>
      <c r="H11" s="104" t="s">
        <v>3</v>
      </c>
      <c r="I11" s="105">
        <v>1</v>
      </c>
      <c r="J11" s="106">
        <v>9</v>
      </c>
      <c r="K11" s="107">
        <v>2019</v>
      </c>
      <c r="L11" s="105"/>
      <c r="M11" s="107"/>
      <c r="N11" s="28" t="s">
        <v>28</v>
      </c>
      <c r="O11" s="97" t="s">
        <v>5</v>
      </c>
      <c r="P11" s="98" t="s">
        <v>8</v>
      </c>
      <c r="Q11" s="99" t="s">
        <v>29</v>
      </c>
      <c r="R11" s="97" t="s">
        <v>5</v>
      </c>
      <c r="S11" s="98" t="s">
        <v>8</v>
      </c>
      <c r="T11" s="112" t="s">
        <v>29</v>
      </c>
      <c r="U11" s="97" t="s">
        <v>5</v>
      </c>
      <c r="V11" s="98" t="s">
        <v>8</v>
      </c>
      <c r="W11" s="113" t="s">
        <v>29</v>
      </c>
      <c r="X11" s="111" t="s">
        <v>30</v>
      </c>
      <c r="Y11" s="98" t="s">
        <v>31</v>
      </c>
      <c r="Z11" s="112" t="s">
        <v>12</v>
      </c>
      <c r="AA11" s="109"/>
      <c r="AB11" s="106"/>
      <c r="AC11" s="110"/>
      <c r="AD11" s="106"/>
      <c r="AE11" s="106"/>
      <c r="AF11" s="110"/>
      <c r="AG11" s="111" t="s">
        <v>32</v>
      </c>
      <c r="AH11" s="98"/>
      <c r="AI11" s="98"/>
      <c r="AJ11" s="98"/>
      <c r="AK11" s="98"/>
      <c r="AL11" s="7"/>
      <c r="AM11" s="7"/>
      <c r="AN11" s="7"/>
      <c r="AO11" s="7"/>
      <c r="AP11" s="7"/>
      <c r="AQ11" s="7"/>
      <c r="AR11" s="7" t="s">
        <v>28</v>
      </c>
      <c r="AS11" s="29">
        <f>IF(B11&lt;&gt;"",1,0)</f>
        <v>1</v>
      </c>
      <c r="AT11" s="30" t="str">
        <f>IF(AC11="","","X")</f>
        <v/>
      </c>
    </row>
    <row r="12" spans="1:47" ht="36.75" customHeight="1" x14ac:dyDescent="0.2">
      <c r="A12" s="1">
        <f>IF(B12&lt;&gt;"",COUNTA($B$9:B12),"")</f>
        <v>4</v>
      </c>
      <c r="B12" s="5" t="s">
        <v>33</v>
      </c>
      <c r="C12" s="8" t="s">
        <v>34</v>
      </c>
      <c r="D12" s="105">
        <v>5</v>
      </c>
      <c r="E12" s="106">
        <v>7</v>
      </c>
      <c r="F12" s="107">
        <v>1988</v>
      </c>
      <c r="G12" s="103" t="s">
        <v>19</v>
      </c>
      <c r="H12" s="104" t="s">
        <v>3</v>
      </c>
      <c r="I12" s="105">
        <v>1</v>
      </c>
      <c r="J12" s="106">
        <v>9</v>
      </c>
      <c r="K12" s="107">
        <v>2013</v>
      </c>
      <c r="L12" s="105">
        <v>9</v>
      </c>
      <c r="M12" s="107">
        <v>2014</v>
      </c>
      <c r="N12" s="28" t="s">
        <v>35</v>
      </c>
      <c r="O12" s="97" t="s">
        <v>36</v>
      </c>
      <c r="P12" s="98" t="s">
        <v>37</v>
      </c>
      <c r="Q12" s="99" t="s">
        <v>38</v>
      </c>
      <c r="R12" s="97" t="s">
        <v>5</v>
      </c>
      <c r="S12" s="98" t="s">
        <v>39</v>
      </c>
      <c r="T12" s="112" t="s">
        <v>40</v>
      </c>
      <c r="U12" s="97" t="s">
        <v>5</v>
      </c>
      <c r="V12" s="98" t="s">
        <v>8</v>
      </c>
      <c r="W12" s="113" t="s">
        <v>29</v>
      </c>
      <c r="X12" s="111" t="s">
        <v>41</v>
      </c>
      <c r="Y12" s="98" t="s">
        <v>42</v>
      </c>
      <c r="Z12" s="112" t="s">
        <v>12</v>
      </c>
      <c r="AA12" s="109">
        <v>26</v>
      </c>
      <c r="AB12" s="106">
        <v>7</v>
      </c>
      <c r="AC12" s="110">
        <v>2019</v>
      </c>
      <c r="AD12" s="106"/>
      <c r="AE12" s="106"/>
      <c r="AF12" s="110"/>
      <c r="AG12" s="111" t="s">
        <v>13</v>
      </c>
      <c r="AH12" s="98" t="s">
        <v>23</v>
      </c>
      <c r="AI12" s="98" t="s">
        <v>15</v>
      </c>
      <c r="AJ12" s="98" t="s">
        <v>43</v>
      </c>
      <c r="AK12" s="98"/>
      <c r="AL12" s="7" t="s">
        <v>412</v>
      </c>
      <c r="AM12" s="7" t="s">
        <v>258</v>
      </c>
      <c r="AN12" s="7"/>
      <c r="AO12" s="7" t="s">
        <v>409</v>
      </c>
      <c r="AP12" s="7"/>
      <c r="AQ12" s="7"/>
      <c r="AR12" s="7" t="s">
        <v>415</v>
      </c>
      <c r="AS12" s="29">
        <f>IF(B12&lt;&gt;"",1,0)</f>
        <v>1</v>
      </c>
      <c r="AT12" s="30" t="str">
        <f>IF(AC12="","","X")</f>
        <v>X</v>
      </c>
      <c r="AU12" s="10"/>
    </row>
    <row r="13" spans="1:47" ht="36.75" customHeight="1" x14ac:dyDescent="0.2">
      <c r="A13" s="1">
        <f>IF(B13&lt;&gt;"",COUNTA($B$9:B13),"")</f>
        <v>5</v>
      </c>
      <c r="B13" s="5" t="s">
        <v>44</v>
      </c>
      <c r="C13" s="8" t="s">
        <v>45</v>
      </c>
      <c r="D13" s="105">
        <v>30</v>
      </c>
      <c r="E13" s="106">
        <v>9</v>
      </c>
      <c r="F13" s="107">
        <v>1990</v>
      </c>
      <c r="G13" s="103" t="s">
        <v>19</v>
      </c>
      <c r="H13" s="104" t="s">
        <v>3</v>
      </c>
      <c r="I13" s="105">
        <v>1</v>
      </c>
      <c r="J13" s="106">
        <v>9</v>
      </c>
      <c r="K13" s="107">
        <v>2012</v>
      </c>
      <c r="L13" s="105">
        <v>9</v>
      </c>
      <c r="M13" s="107">
        <v>2013</v>
      </c>
      <c r="N13" s="28" t="s">
        <v>35</v>
      </c>
      <c r="O13" s="97" t="s">
        <v>5</v>
      </c>
      <c r="P13" s="98" t="s">
        <v>46</v>
      </c>
      <c r="Q13" s="99" t="s">
        <v>47</v>
      </c>
      <c r="R13" s="97" t="s">
        <v>48</v>
      </c>
      <c r="S13" s="98" t="s">
        <v>49</v>
      </c>
      <c r="T13" s="112" t="s">
        <v>50</v>
      </c>
      <c r="U13" s="97" t="s">
        <v>48</v>
      </c>
      <c r="V13" s="98" t="s">
        <v>49</v>
      </c>
      <c r="W13" s="113" t="s">
        <v>50</v>
      </c>
      <c r="X13" s="111" t="s">
        <v>51</v>
      </c>
      <c r="Y13" s="98" t="s">
        <v>52</v>
      </c>
      <c r="Z13" s="112" t="s">
        <v>12</v>
      </c>
      <c r="AA13" s="109"/>
      <c r="AB13" s="106"/>
      <c r="AC13" s="110"/>
      <c r="AD13" s="106"/>
      <c r="AE13" s="106"/>
      <c r="AF13" s="110"/>
      <c r="AG13" s="111" t="s">
        <v>13</v>
      </c>
      <c r="AH13" s="98" t="s">
        <v>23</v>
      </c>
      <c r="AI13" s="98" t="s">
        <v>24</v>
      </c>
      <c r="AJ13" s="98" t="s">
        <v>53</v>
      </c>
      <c r="AK13" s="98"/>
      <c r="AL13" s="7" t="s">
        <v>412</v>
      </c>
      <c r="AM13" s="7" t="s">
        <v>258</v>
      </c>
      <c r="AN13" s="7"/>
      <c r="AO13" s="7" t="s">
        <v>409</v>
      </c>
      <c r="AP13" s="7"/>
      <c r="AQ13" s="7"/>
      <c r="AR13" s="7" t="s">
        <v>415</v>
      </c>
      <c r="AS13" s="29">
        <f>IF(B13&lt;&gt;"",1,0)</f>
        <v>1</v>
      </c>
      <c r="AT13" s="30" t="str">
        <f>IF(AC13="","","X")</f>
        <v/>
      </c>
    </row>
    <row r="14" spans="1:47" ht="36.75" customHeight="1" x14ac:dyDescent="0.2">
      <c r="A14" s="1">
        <f>IF(B14&lt;&gt;"",COUNTA($B$9:B14),"")</f>
        <v>6</v>
      </c>
      <c r="B14" s="5" t="s">
        <v>54</v>
      </c>
      <c r="C14" s="8" t="s">
        <v>55</v>
      </c>
      <c r="D14" s="105">
        <v>10</v>
      </c>
      <c r="E14" s="106">
        <v>5</v>
      </c>
      <c r="F14" s="107">
        <v>1986</v>
      </c>
      <c r="G14" s="103" t="s">
        <v>19</v>
      </c>
      <c r="H14" s="104" t="s">
        <v>3</v>
      </c>
      <c r="I14" s="105">
        <v>1</v>
      </c>
      <c r="J14" s="106">
        <v>9</v>
      </c>
      <c r="K14" s="107">
        <v>2013</v>
      </c>
      <c r="L14" s="105"/>
      <c r="M14" s="107"/>
      <c r="N14" s="28" t="s">
        <v>56</v>
      </c>
      <c r="O14" s="97" t="s">
        <v>5</v>
      </c>
      <c r="P14" s="98" t="s">
        <v>8</v>
      </c>
      <c r="Q14" s="99" t="s">
        <v>57</v>
      </c>
      <c r="R14" s="97" t="s">
        <v>48</v>
      </c>
      <c r="S14" s="98" t="s">
        <v>58</v>
      </c>
      <c r="T14" s="112" t="s">
        <v>59</v>
      </c>
      <c r="U14" s="97" t="s">
        <v>48</v>
      </c>
      <c r="V14" s="98" t="s">
        <v>58</v>
      </c>
      <c r="W14" s="113" t="s">
        <v>59</v>
      </c>
      <c r="X14" s="111" t="s">
        <v>51</v>
      </c>
      <c r="Y14" s="98" t="s">
        <v>60</v>
      </c>
      <c r="Z14" s="112" t="s">
        <v>12</v>
      </c>
      <c r="AA14" s="109"/>
      <c r="AB14" s="106"/>
      <c r="AC14" s="110"/>
      <c r="AD14" s="106"/>
      <c r="AE14" s="106"/>
      <c r="AF14" s="110"/>
      <c r="AG14" s="111" t="s">
        <v>13</v>
      </c>
      <c r="AH14" s="98"/>
      <c r="AI14" s="98"/>
      <c r="AJ14" s="98"/>
      <c r="AK14" s="98"/>
      <c r="AL14" s="7" t="s">
        <v>409</v>
      </c>
      <c r="AM14" s="7" t="s">
        <v>258</v>
      </c>
      <c r="AN14" s="7"/>
      <c r="AO14" s="7" t="s">
        <v>409</v>
      </c>
      <c r="AP14" s="7"/>
      <c r="AQ14" s="7"/>
      <c r="AR14" s="7" t="s">
        <v>416</v>
      </c>
      <c r="AS14" s="29">
        <f>IF(B14&lt;&gt;"",1,0)</f>
        <v>1</v>
      </c>
      <c r="AT14" s="30" t="str">
        <f>IF(AC14="","","X")</f>
        <v/>
      </c>
    </row>
    <row r="15" spans="1:47" ht="36.75" customHeight="1" x14ac:dyDescent="0.2">
      <c r="A15" s="1">
        <f>IF(B15&lt;&gt;"",COUNTA($B$9:B15),"")</f>
        <v>7</v>
      </c>
      <c r="B15" s="5" t="s">
        <v>61</v>
      </c>
      <c r="C15" s="8" t="s">
        <v>62</v>
      </c>
      <c r="D15" s="105">
        <v>12</v>
      </c>
      <c r="E15" s="106">
        <v>2</v>
      </c>
      <c r="F15" s="107">
        <v>1979</v>
      </c>
      <c r="G15" s="103" t="s">
        <v>2</v>
      </c>
      <c r="H15" s="104" t="s">
        <v>3</v>
      </c>
      <c r="I15" s="105">
        <v>1</v>
      </c>
      <c r="J15" s="106">
        <v>9</v>
      </c>
      <c r="K15" s="107">
        <v>2011</v>
      </c>
      <c r="L15" s="105"/>
      <c r="M15" s="107"/>
      <c r="N15" s="28" t="s">
        <v>63</v>
      </c>
      <c r="O15" s="97" t="s">
        <v>5</v>
      </c>
      <c r="P15" s="98" t="s">
        <v>8</v>
      </c>
      <c r="Q15" s="99" t="s">
        <v>64</v>
      </c>
      <c r="R15" s="97" t="s">
        <v>5</v>
      </c>
      <c r="S15" s="98" t="s">
        <v>8</v>
      </c>
      <c r="T15" s="112" t="s">
        <v>64</v>
      </c>
      <c r="U15" s="97" t="s">
        <v>5</v>
      </c>
      <c r="V15" s="98" t="s">
        <v>8</v>
      </c>
      <c r="W15" s="113" t="s">
        <v>64</v>
      </c>
      <c r="X15" s="111" t="s">
        <v>65</v>
      </c>
      <c r="Y15" s="98" t="s">
        <v>66</v>
      </c>
      <c r="Z15" s="112" t="s">
        <v>12</v>
      </c>
      <c r="AA15" s="109"/>
      <c r="AB15" s="106"/>
      <c r="AC15" s="110"/>
      <c r="AD15" s="106"/>
      <c r="AE15" s="106"/>
      <c r="AF15" s="110"/>
      <c r="AG15" s="111" t="s">
        <v>32</v>
      </c>
      <c r="AH15" s="98"/>
      <c r="AI15" s="98"/>
      <c r="AJ15" s="98"/>
      <c r="AK15" s="98"/>
      <c r="AL15" s="7"/>
      <c r="AM15" s="7"/>
      <c r="AN15" s="7"/>
      <c r="AO15" s="7"/>
      <c r="AP15" s="7"/>
      <c r="AQ15" s="7"/>
      <c r="AR15" s="7" t="s">
        <v>63</v>
      </c>
      <c r="AS15" s="29">
        <f>IF(B15&lt;&gt;"",1,0)</f>
        <v>1</v>
      </c>
      <c r="AT15" s="30" t="str">
        <f>IF(AC15="","","X")</f>
        <v/>
      </c>
    </row>
    <row r="16" spans="1:47" ht="36.75" customHeight="1" x14ac:dyDescent="0.2">
      <c r="A16" s="1">
        <f>IF(B16&lt;&gt;"",COUNTA($B$9:B16),"")</f>
        <v>8</v>
      </c>
      <c r="B16" s="5" t="s">
        <v>67</v>
      </c>
      <c r="C16" s="8" t="s">
        <v>68</v>
      </c>
      <c r="D16" s="105">
        <v>13</v>
      </c>
      <c r="E16" s="106">
        <v>10</v>
      </c>
      <c r="F16" s="107">
        <v>1985</v>
      </c>
      <c r="G16" s="103" t="s">
        <v>19</v>
      </c>
      <c r="H16" s="104" t="s">
        <v>3</v>
      </c>
      <c r="I16" s="105">
        <v>1</v>
      </c>
      <c r="J16" s="106">
        <v>9</v>
      </c>
      <c r="K16" s="107">
        <v>2011</v>
      </c>
      <c r="L16" s="105"/>
      <c r="M16" s="107"/>
      <c r="N16" s="28" t="s">
        <v>28</v>
      </c>
      <c r="O16" s="97" t="s">
        <v>5</v>
      </c>
      <c r="P16" s="98" t="s">
        <v>8</v>
      </c>
      <c r="Q16" s="99" t="s">
        <v>64</v>
      </c>
      <c r="R16" s="97" t="s">
        <v>5</v>
      </c>
      <c r="S16" s="98" t="s">
        <v>8</v>
      </c>
      <c r="T16" s="112" t="s">
        <v>57</v>
      </c>
      <c r="U16" s="97" t="s">
        <v>5</v>
      </c>
      <c r="V16" s="98" t="s">
        <v>8</v>
      </c>
      <c r="W16" s="113" t="s">
        <v>64</v>
      </c>
      <c r="X16" s="111" t="s">
        <v>65</v>
      </c>
      <c r="Y16" s="98" t="s">
        <v>69</v>
      </c>
      <c r="Z16" s="112" t="s">
        <v>12</v>
      </c>
      <c r="AA16" s="109"/>
      <c r="AB16" s="106"/>
      <c r="AC16" s="110"/>
      <c r="AD16" s="106"/>
      <c r="AE16" s="106"/>
      <c r="AF16" s="110"/>
      <c r="AG16" s="111" t="s">
        <v>70</v>
      </c>
      <c r="AH16" s="98"/>
      <c r="AI16" s="98"/>
      <c r="AJ16" s="98"/>
      <c r="AK16" s="98"/>
      <c r="AL16" s="7"/>
      <c r="AM16" s="7"/>
      <c r="AN16" s="7"/>
      <c r="AO16" s="7"/>
      <c r="AP16" s="7"/>
      <c r="AQ16" s="7"/>
      <c r="AR16" s="7" t="s">
        <v>28</v>
      </c>
      <c r="AS16" s="29">
        <f>IF(B16&lt;&gt;"",1,0)</f>
        <v>1</v>
      </c>
      <c r="AT16" s="30" t="str">
        <f>IF(AC16="","","X")</f>
        <v/>
      </c>
    </row>
    <row r="17" spans="1:46" ht="36.75" customHeight="1" x14ac:dyDescent="0.2">
      <c r="A17" s="1">
        <f>IF(B17&lt;&gt;"",COUNTA($B$9:B17),"")</f>
        <v>9</v>
      </c>
      <c r="B17" s="5" t="s">
        <v>71</v>
      </c>
      <c r="C17" s="8" t="s">
        <v>72</v>
      </c>
      <c r="D17" s="105">
        <v>10</v>
      </c>
      <c r="E17" s="106">
        <v>5</v>
      </c>
      <c r="F17" s="107">
        <v>1980</v>
      </c>
      <c r="G17" s="103" t="s">
        <v>19</v>
      </c>
      <c r="H17" s="104" t="s">
        <v>3</v>
      </c>
      <c r="I17" s="105">
        <v>5</v>
      </c>
      <c r="J17" s="106">
        <v>10</v>
      </c>
      <c r="K17" s="107">
        <v>2004</v>
      </c>
      <c r="L17" s="105">
        <v>10</v>
      </c>
      <c r="M17" s="107">
        <v>2005</v>
      </c>
      <c r="N17" s="28" t="s">
        <v>35</v>
      </c>
      <c r="O17" s="97" t="s">
        <v>73</v>
      </c>
      <c r="P17" s="98" t="s">
        <v>74</v>
      </c>
      <c r="Q17" s="99" t="s">
        <v>75</v>
      </c>
      <c r="R17" s="97" t="s">
        <v>5</v>
      </c>
      <c r="S17" s="98" t="s">
        <v>8</v>
      </c>
      <c r="T17" s="112" t="s">
        <v>29</v>
      </c>
      <c r="U17" s="97" t="s">
        <v>5</v>
      </c>
      <c r="V17" s="98" t="s">
        <v>8</v>
      </c>
      <c r="W17" s="113" t="s">
        <v>29</v>
      </c>
      <c r="X17" s="111" t="s">
        <v>76</v>
      </c>
      <c r="Y17" s="98" t="s">
        <v>77</v>
      </c>
      <c r="Z17" s="112" t="s">
        <v>12</v>
      </c>
      <c r="AA17" s="109"/>
      <c r="AB17" s="106"/>
      <c r="AC17" s="110"/>
      <c r="AD17" s="106"/>
      <c r="AE17" s="106"/>
      <c r="AF17" s="110"/>
      <c r="AG17" s="111" t="s">
        <v>13</v>
      </c>
      <c r="AH17" s="98" t="s">
        <v>23</v>
      </c>
      <c r="AI17" s="98" t="s">
        <v>15</v>
      </c>
      <c r="AJ17" s="98" t="s">
        <v>78</v>
      </c>
      <c r="AK17" s="98"/>
      <c r="AL17" s="7" t="s">
        <v>409</v>
      </c>
      <c r="AM17" s="7" t="s">
        <v>258</v>
      </c>
      <c r="AN17" s="7"/>
      <c r="AO17" s="7" t="s">
        <v>409</v>
      </c>
      <c r="AP17" s="7"/>
      <c r="AQ17" s="7"/>
      <c r="AR17" s="7" t="s">
        <v>415</v>
      </c>
      <c r="AS17" s="29">
        <f>IF(B17&lt;&gt;"",1,0)</f>
        <v>1</v>
      </c>
      <c r="AT17" s="30" t="str">
        <f>IF(AC17="","","X")</f>
        <v/>
      </c>
    </row>
    <row r="18" spans="1:46" ht="36.75" customHeight="1" x14ac:dyDescent="0.2">
      <c r="A18" s="1">
        <f>IF(B18&lt;&gt;"",COUNTA($B$9:B18),"")</f>
        <v>10</v>
      </c>
      <c r="B18" s="5" t="s">
        <v>79</v>
      </c>
      <c r="C18" s="8" t="s">
        <v>80</v>
      </c>
      <c r="D18" s="105">
        <v>1</v>
      </c>
      <c r="E18" s="106">
        <v>5</v>
      </c>
      <c r="F18" s="107">
        <v>1985</v>
      </c>
      <c r="G18" s="103" t="s">
        <v>2</v>
      </c>
      <c r="H18" s="104" t="s">
        <v>3</v>
      </c>
      <c r="I18" s="105">
        <v>1</v>
      </c>
      <c r="J18" s="106">
        <v>9</v>
      </c>
      <c r="K18" s="107">
        <v>2009</v>
      </c>
      <c r="L18" s="105">
        <v>9</v>
      </c>
      <c r="M18" s="107">
        <v>2010</v>
      </c>
      <c r="N18" s="28" t="s">
        <v>35</v>
      </c>
      <c r="O18" s="97" t="s">
        <v>81</v>
      </c>
      <c r="P18" s="98" t="s">
        <v>82</v>
      </c>
      <c r="Q18" s="99" t="s">
        <v>83</v>
      </c>
      <c r="R18" s="97" t="s">
        <v>5</v>
      </c>
      <c r="S18" s="98" t="s">
        <v>46</v>
      </c>
      <c r="T18" s="112" t="s">
        <v>84</v>
      </c>
      <c r="U18" s="97" t="s">
        <v>5</v>
      </c>
      <c r="V18" s="98" t="s">
        <v>8</v>
      </c>
      <c r="W18" s="113" t="s">
        <v>29</v>
      </c>
      <c r="X18" s="111" t="s">
        <v>85</v>
      </c>
      <c r="Y18" s="98" t="s">
        <v>86</v>
      </c>
      <c r="Z18" s="112" t="s">
        <v>12</v>
      </c>
      <c r="AA18" s="109">
        <v>11</v>
      </c>
      <c r="AB18" s="106">
        <v>11</v>
      </c>
      <c r="AC18" s="110">
        <v>2016</v>
      </c>
      <c r="AD18" s="106">
        <v>11</v>
      </c>
      <c r="AE18" s="106">
        <v>11</v>
      </c>
      <c r="AF18" s="110">
        <v>2017</v>
      </c>
      <c r="AG18" s="111" t="s">
        <v>13</v>
      </c>
      <c r="AH18" s="98" t="s">
        <v>14</v>
      </c>
      <c r="AI18" s="98" t="s">
        <v>15</v>
      </c>
      <c r="AJ18" s="98" t="s">
        <v>78</v>
      </c>
      <c r="AK18" s="98"/>
      <c r="AL18" s="7" t="s">
        <v>409</v>
      </c>
      <c r="AM18" s="7" t="s">
        <v>258</v>
      </c>
      <c r="AN18" s="7"/>
      <c r="AO18" s="7" t="s">
        <v>409</v>
      </c>
      <c r="AP18" s="7"/>
      <c r="AQ18" s="7"/>
      <c r="AR18" s="7" t="s">
        <v>415</v>
      </c>
      <c r="AS18" s="29">
        <f>IF(B18&lt;&gt;"",1,0)</f>
        <v>1</v>
      </c>
      <c r="AT18" s="30" t="str">
        <f>IF(AC18="","","X")</f>
        <v>X</v>
      </c>
    </row>
    <row r="19" spans="1:46" ht="36.75" customHeight="1" x14ac:dyDescent="0.2">
      <c r="A19" s="1">
        <f>IF(B19&lt;&gt;"",COUNTA($B$9:B19),"")</f>
        <v>11</v>
      </c>
      <c r="B19" s="5" t="s">
        <v>87</v>
      </c>
      <c r="C19" s="8" t="s">
        <v>88</v>
      </c>
      <c r="D19" s="105">
        <v>17</v>
      </c>
      <c r="E19" s="106">
        <v>11</v>
      </c>
      <c r="F19" s="107">
        <v>1989</v>
      </c>
      <c r="G19" s="103" t="s">
        <v>19</v>
      </c>
      <c r="H19" s="104" t="s">
        <v>3</v>
      </c>
      <c r="I19" s="105">
        <v>1</v>
      </c>
      <c r="J19" s="106">
        <v>9</v>
      </c>
      <c r="K19" s="107">
        <v>2012</v>
      </c>
      <c r="L19" s="105">
        <v>9</v>
      </c>
      <c r="M19" s="107">
        <v>2013</v>
      </c>
      <c r="N19" s="28" t="s">
        <v>35</v>
      </c>
      <c r="O19" s="97" t="s">
        <v>89</v>
      </c>
      <c r="P19" s="98" t="s">
        <v>90</v>
      </c>
      <c r="Q19" s="99" t="s">
        <v>91</v>
      </c>
      <c r="R19" s="97" t="s">
        <v>5</v>
      </c>
      <c r="S19" s="98" t="s">
        <v>8</v>
      </c>
      <c r="T19" s="112" t="s">
        <v>29</v>
      </c>
      <c r="U19" s="97" t="s">
        <v>5</v>
      </c>
      <c r="V19" s="98" t="s">
        <v>8</v>
      </c>
      <c r="W19" s="113" t="s">
        <v>29</v>
      </c>
      <c r="X19" s="111" t="s">
        <v>41</v>
      </c>
      <c r="Y19" s="98" t="s">
        <v>92</v>
      </c>
      <c r="Z19" s="112" t="s">
        <v>12</v>
      </c>
      <c r="AA19" s="109"/>
      <c r="AB19" s="106"/>
      <c r="AC19" s="110"/>
      <c r="AD19" s="106"/>
      <c r="AE19" s="106"/>
      <c r="AF19" s="110"/>
      <c r="AG19" s="111" t="s">
        <v>13</v>
      </c>
      <c r="AH19" s="98" t="s">
        <v>23</v>
      </c>
      <c r="AI19" s="98" t="s">
        <v>93</v>
      </c>
      <c r="AJ19" s="98" t="s">
        <v>94</v>
      </c>
      <c r="AK19" s="98"/>
      <c r="AL19" s="7" t="s">
        <v>412</v>
      </c>
      <c r="AM19" s="7" t="s">
        <v>258</v>
      </c>
      <c r="AN19" s="7"/>
      <c r="AO19" s="7" t="s">
        <v>412</v>
      </c>
      <c r="AP19" s="7"/>
      <c r="AQ19" s="7"/>
      <c r="AR19" s="7" t="s">
        <v>415</v>
      </c>
      <c r="AS19" s="29">
        <f>IF(B19&lt;&gt;"",1,0)</f>
        <v>1</v>
      </c>
      <c r="AT19" s="30" t="str">
        <f>IF(AC19="","","X")</f>
        <v/>
      </c>
    </row>
    <row r="20" spans="1:46" ht="36.75" customHeight="1" x14ac:dyDescent="0.2">
      <c r="A20" s="1">
        <f>IF(B20&lt;&gt;"",COUNTA($B$9:B20),"")</f>
        <v>12</v>
      </c>
      <c r="B20" s="5" t="s">
        <v>95</v>
      </c>
      <c r="C20" s="8" t="s">
        <v>96</v>
      </c>
      <c r="D20" s="105">
        <v>26</v>
      </c>
      <c r="E20" s="106">
        <v>2</v>
      </c>
      <c r="F20" s="107">
        <v>1987</v>
      </c>
      <c r="G20" s="103" t="s">
        <v>19</v>
      </c>
      <c r="H20" s="104" t="s">
        <v>3</v>
      </c>
      <c r="I20" s="105">
        <v>1</v>
      </c>
      <c r="J20" s="106">
        <v>9</v>
      </c>
      <c r="K20" s="107">
        <v>2013</v>
      </c>
      <c r="L20" s="105">
        <v>9</v>
      </c>
      <c r="M20" s="107">
        <v>2014</v>
      </c>
      <c r="N20" s="28" t="s">
        <v>35</v>
      </c>
      <c r="O20" s="97" t="s">
        <v>97</v>
      </c>
      <c r="P20" s="98" t="s">
        <v>98</v>
      </c>
      <c r="Q20" s="99" t="s">
        <v>99</v>
      </c>
      <c r="R20" s="97" t="s">
        <v>97</v>
      </c>
      <c r="S20" s="98" t="s">
        <v>98</v>
      </c>
      <c r="T20" s="112" t="s">
        <v>99</v>
      </c>
      <c r="U20" s="97" t="s">
        <v>5</v>
      </c>
      <c r="V20" s="98" t="s">
        <v>8</v>
      </c>
      <c r="W20" s="113" t="s">
        <v>29</v>
      </c>
      <c r="X20" s="111" t="s">
        <v>41</v>
      </c>
      <c r="Y20" s="98" t="s">
        <v>100</v>
      </c>
      <c r="Z20" s="112" t="s">
        <v>12</v>
      </c>
      <c r="AA20" s="109">
        <v>26</v>
      </c>
      <c r="AB20" s="106">
        <v>7</v>
      </c>
      <c r="AC20" s="110">
        <v>2019</v>
      </c>
      <c r="AD20" s="106"/>
      <c r="AE20" s="106"/>
      <c r="AF20" s="110"/>
      <c r="AG20" s="111" t="s">
        <v>13</v>
      </c>
      <c r="AH20" s="98" t="s">
        <v>23</v>
      </c>
      <c r="AI20" s="98" t="s">
        <v>15</v>
      </c>
      <c r="AJ20" s="98" t="s">
        <v>53</v>
      </c>
      <c r="AK20" s="98"/>
      <c r="AL20" s="7" t="s">
        <v>409</v>
      </c>
      <c r="AM20" s="7" t="s">
        <v>258</v>
      </c>
      <c r="AN20" s="7"/>
      <c r="AO20" s="7" t="s">
        <v>412</v>
      </c>
      <c r="AP20" s="7"/>
      <c r="AQ20" s="7"/>
      <c r="AR20" s="7" t="s">
        <v>415</v>
      </c>
      <c r="AS20" s="29">
        <f>IF(B20&lt;&gt;"",1,0)</f>
        <v>1</v>
      </c>
      <c r="AT20" s="30" t="str">
        <f>IF(AC20="","","X")</f>
        <v>X</v>
      </c>
    </row>
    <row r="21" spans="1:46" ht="36.75" customHeight="1" x14ac:dyDescent="0.2">
      <c r="A21" s="1">
        <f>IF(B21&lt;&gt;"",COUNTA($B$9:B21),"")</f>
        <v>13</v>
      </c>
      <c r="B21" s="5" t="s">
        <v>101</v>
      </c>
      <c r="C21" s="8" t="s">
        <v>102</v>
      </c>
      <c r="D21" s="105">
        <v>5</v>
      </c>
      <c r="E21" s="106">
        <v>10</v>
      </c>
      <c r="F21" s="107">
        <v>1989</v>
      </c>
      <c r="G21" s="103" t="s">
        <v>19</v>
      </c>
      <c r="H21" s="104" t="s">
        <v>3</v>
      </c>
      <c r="I21" s="105">
        <v>1</v>
      </c>
      <c r="J21" s="106">
        <v>9</v>
      </c>
      <c r="K21" s="107">
        <v>2013</v>
      </c>
      <c r="L21" s="105">
        <v>9</v>
      </c>
      <c r="M21" s="107">
        <v>2014</v>
      </c>
      <c r="N21" s="28" t="s">
        <v>35</v>
      </c>
      <c r="O21" s="97" t="s">
        <v>89</v>
      </c>
      <c r="P21" s="98" t="s">
        <v>103</v>
      </c>
      <c r="Q21" s="99" t="s">
        <v>104</v>
      </c>
      <c r="R21" s="97" t="s">
        <v>105</v>
      </c>
      <c r="S21" s="98" t="s">
        <v>106</v>
      </c>
      <c r="T21" s="112" t="s">
        <v>107</v>
      </c>
      <c r="U21" s="97" t="s">
        <v>48</v>
      </c>
      <c r="V21" s="98" t="s">
        <v>49</v>
      </c>
      <c r="W21" s="113" t="s">
        <v>108</v>
      </c>
      <c r="X21" s="111" t="s">
        <v>109</v>
      </c>
      <c r="Y21" s="114" t="s">
        <v>110</v>
      </c>
      <c r="Z21" s="112" t="s">
        <v>12</v>
      </c>
      <c r="AA21" s="109"/>
      <c r="AB21" s="106"/>
      <c r="AC21" s="110"/>
      <c r="AD21" s="106"/>
      <c r="AE21" s="106"/>
      <c r="AF21" s="110"/>
      <c r="AG21" s="111" t="s">
        <v>13</v>
      </c>
      <c r="AH21" s="98" t="s">
        <v>23</v>
      </c>
      <c r="AI21" s="98" t="s">
        <v>15</v>
      </c>
      <c r="AJ21" s="98" t="s">
        <v>53</v>
      </c>
      <c r="AK21" s="98"/>
      <c r="AL21" s="7" t="s">
        <v>412</v>
      </c>
      <c r="AM21" s="7" t="s">
        <v>258</v>
      </c>
      <c r="AN21" s="7"/>
      <c r="AO21" s="7" t="s">
        <v>412</v>
      </c>
      <c r="AP21" s="7"/>
      <c r="AQ21" s="7"/>
      <c r="AR21" s="7" t="s">
        <v>415</v>
      </c>
      <c r="AS21" s="29">
        <f>IF(B21&lt;&gt;"",1,0)</f>
        <v>1</v>
      </c>
      <c r="AT21" s="30" t="str">
        <f>IF(AC21="","","X")</f>
        <v/>
      </c>
    </row>
    <row r="22" spans="1:46" ht="36.75" customHeight="1" x14ac:dyDescent="0.2">
      <c r="A22" s="1">
        <f>IF(B22&lt;&gt;"",COUNTA($B$9:B22),"")</f>
        <v>14</v>
      </c>
      <c r="B22" s="5" t="s">
        <v>111</v>
      </c>
      <c r="C22" s="8" t="s">
        <v>112</v>
      </c>
      <c r="D22" s="105">
        <v>23</v>
      </c>
      <c r="E22" s="106">
        <v>10</v>
      </c>
      <c r="F22" s="107">
        <v>1990</v>
      </c>
      <c r="G22" s="103" t="s">
        <v>19</v>
      </c>
      <c r="H22" s="104" t="s">
        <v>3</v>
      </c>
      <c r="I22" s="105">
        <v>1</v>
      </c>
      <c r="J22" s="106">
        <v>9</v>
      </c>
      <c r="K22" s="107">
        <v>2013</v>
      </c>
      <c r="L22" s="105">
        <v>9</v>
      </c>
      <c r="M22" s="107">
        <v>2014</v>
      </c>
      <c r="N22" s="28" t="s">
        <v>35</v>
      </c>
      <c r="O22" s="97" t="s">
        <v>113</v>
      </c>
      <c r="P22" s="98" t="s">
        <v>114</v>
      </c>
      <c r="Q22" s="99" t="s">
        <v>115</v>
      </c>
      <c r="R22" s="97" t="s">
        <v>5</v>
      </c>
      <c r="S22" s="98" t="s">
        <v>8</v>
      </c>
      <c r="T22" s="112" t="s">
        <v>64</v>
      </c>
      <c r="U22" s="97" t="s">
        <v>5</v>
      </c>
      <c r="V22" s="98" t="s">
        <v>8</v>
      </c>
      <c r="W22" s="113" t="s">
        <v>64</v>
      </c>
      <c r="X22" s="111" t="s">
        <v>116</v>
      </c>
      <c r="Y22" s="98" t="s">
        <v>117</v>
      </c>
      <c r="Z22" s="112" t="s">
        <v>12</v>
      </c>
      <c r="AA22" s="109"/>
      <c r="AB22" s="106"/>
      <c r="AC22" s="110"/>
      <c r="AD22" s="106"/>
      <c r="AE22" s="106"/>
      <c r="AF22" s="110"/>
      <c r="AG22" s="111" t="s">
        <v>13</v>
      </c>
      <c r="AH22" s="98" t="s">
        <v>23</v>
      </c>
      <c r="AI22" s="98" t="s">
        <v>15</v>
      </c>
      <c r="AJ22" s="98" t="s">
        <v>43</v>
      </c>
      <c r="AK22" s="98"/>
      <c r="AL22" s="7" t="s">
        <v>412</v>
      </c>
      <c r="AM22" s="7" t="s">
        <v>258</v>
      </c>
      <c r="AN22" s="7"/>
      <c r="AO22" s="7" t="s">
        <v>412</v>
      </c>
      <c r="AP22" s="7"/>
      <c r="AQ22" s="7"/>
      <c r="AR22" s="7" t="s">
        <v>415</v>
      </c>
      <c r="AS22" s="29">
        <f>IF(B22&lt;&gt;"",1,0)</f>
        <v>1</v>
      </c>
      <c r="AT22" s="30" t="str">
        <f>IF(AC22="","","X")</f>
        <v/>
      </c>
    </row>
    <row r="23" spans="1:46" ht="36.75" customHeight="1" x14ac:dyDescent="0.2">
      <c r="A23" s="1">
        <f>IF(B23&lt;&gt;"",COUNTA($B$9:B23),"")</f>
        <v>15</v>
      </c>
      <c r="B23" s="5" t="s">
        <v>118</v>
      </c>
      <c r="C23" s="8" t="s">
        <v>119</v>
      </c>
      <c r="D23" s="105">
        <v>16</v>
      </c>
      <c r="E23" s="106">
        <v>6</v>
      </c>
      <c r="F23" s="107">
        <v>1965</v>
      </c>
      <c r="G23" s="103" t="s">
        <v>2</v>
      </c>
      <c r="H23" s="104" t="s">
        <v>3</v>
      </c>
      <c r="I23" s="105">
        <v>2</v>
      </c>
      <c r="J23" s="106">
        <v>1</v>
      </c>
      <c r="K23" s="107">
        <v>2014</v>
      </c>
      <c r="L23" s="105"/>
      <c r="M23" s="107"/>
      <c r="N23" s="28" t="s">
        <v>63</v>
      </c>
      <c r="O23" s="97" t="s">
        <v>5</v>
      </c>
      <c r="P23" s="98" t="s">
        <v>8</v>
      </c>
      <c r="Q23" s="99" t="s">
        <v>120</v>
      </c>
      <c r="R23" s="97" t="s">
        <v>5</v>
      </c>
      <c r="S23" s="98" t="s">
        <v>8</v>
      </c>
      <c r="T23" s="112" t="s">
        <v>120</v>
      </c>
      <c r="U23" s="97" t="s">
        <v>5</v>
      </c>
      <c r="V23" s="98" t="s">
        <v>8</v>
      </c>
      <c r="W23" s="113" t="s">
        <v>120</v>
      </c>
      <c r="X23" s="111" t="s">
        <v>121</v>
      </c>
      <c r="Y23" s="98" t="s">
        <v>122</v>
      </c>
      <c r="Z23" s="112" t="s">
        <v>12</v>
      </c>
      <c r="AA23" s="109"/>
      <c r="AB23" s="106"/>
      <c r="AC23" s="110"/>
      <c r="AD23" s="106"/>
      <c r="AE23" s="106"/>
      <c r="AF23" s="110"/>
      <c r="AG23" s="111" t="s">
        <v>123</v>
      </c>
      <c r="AH23" s="98"/>
      <c r="AI23" s="98"/>
      <c r="AJ23" s="98"/>
      <c r="AK23" s="98"/>
      <c r="AL23" s="7"/>
      <c r="AM23" s="7"/>
      <c r="AN23" s="7"/>
      <c r="AO23" s="7"/>
      <c r="AP23" s="7"/>
      <c r="AQ23" s="7"/>
      <c r="AR23" s="7" t="s">
        <v>63</v>
      </c>
      <c r="AS23" s="29">
        <f>IF(B23&lt;&gt;"",1,0)</f>
        <v>1</v>
      </c>
      <c r="AT23" s="30" t="str">
        <f>IF(AC23="","","X")</f>
        <v/>
      </c>
    </row>
    <row r="24" spans="1:46" ht="36.75" customHeight="1" x14ac:dyDescent="0.2">
      <c r="A24" s="1">
        <f>IF(B24&lt;&gt;"",COUNTA($B$9:B24),"")</f>
        <v>16</v>
      </c>
      <c r="B24" s="5" t="s">
        <v>124</v>
      </c>
      <c r="C24" s="8" t="s">
        <v>125</v>
      </c>
      <c r="D24" s="105">
        <v>15</v>
      </c>
      <c r="E24" s="106">
        <v>12</v>
      </c>
      <c r="F24" s="107">
        <v>1990</v>
      </c>
      <c r="G24" s="103" t="s">
        <v>19</v>
      </c>
      <c r="H24" s="104" t="s">
        <v>3</v>
      </c>
      <c r="I24" s="105">
        <v>1</v>
      </c>
      <c r="J24" s="106">
        <v>9</v>
      </c>
      <c r="K24" s="107">
        <v>2012</v>
      </c>
      <c r="L24" s="105">
        <v>9</v>
      </c>
      <c r="M24" s="107">
        <v>2013</v>
      </c>
      <c r="N24" s="28" t="s">
        <v>35</v>
      </c>
      <c r="O24" s="97" t="s">
        <v>126</v>
      </c>
      <c r="P24" s="98" t="s">
        <v>127</v>
      </c>
      <c r="Q24" s="99" t="s">
        <v>128</v>
      </c>
      <c r="R24" s="97" t="s">
        <v>126</v>
      </c>
      <c r="S24" s="98" t="s">
        <v>127</v>
      </c>
      <c r="T24" s="99" t="s">
        <v>128</v>
      </c>
      <c r="U24" s="97" t="s">
        <v>5</v>
      </c>
      <c r="V24" s="98" t="s">
        <v>8</v>
      </c>
      <c r="W24" s="113" t="s">
        <v>29</v>
      </c>
      <c r="X24" s="111" t="s">
        <v>41</v>
      </c>
      <c r="Y24" s="98" t="s">
        <v>129</v>
      </c>
      <c r="Z24" s="112" t="s">
        <v>12</v>
      </c>
      <c r="AA24" s="109"/>
      <c r="AB24" s="106"/>
      <c r="AC24" s="110"/>
      <c r="AD24" s="106"/>
      <c r="AE24" s="106"/>
      <c r="AF24" s="110"/>
      <c r="AG24" s="111" t="s">
        <v>13</v>
      </c>
      <c r="AH24" s="98" t="s">
        <v>23</v>
      </c>
      <c r="AI24" s="98" t="s">
        <v>15</v>
      </c>
      <c r="AJ24" s="98" t="s">
        <v>130</v>
      </c>
      <c r="AK24" s="98"/>
      <c r="AL24" s="7" t="s">
        <v>412</v>
      </c>
      <c r="AM24" s="7" t="s">
        <v>258</v>
      </c>
      <c r="AN24" s="7"/>
      <c r="AO24" s="7" t="s">
        <v>409</v>
      </c>
      <c r="AP24" s="7"/>
      <c r="AQ24" s="7"/>
      <c r="AR24" s="7" t="s">
        <v>415</v>
      </c>
      <c r="AS24" s="29">
        <f>IF(B24&lt;&gt;"",1,0)</f>
        <v>1</v>
      </c>
      <c r="AT24" s="30" t="str">
        <f>IF(AC24="","","X")</f>
        <v/>
      </c>
    </row>
    <row r="25" spans="1:46" ht="36.75" customHeight="1" x14ac:dyDescent="0.2">
      <c r="A25" s="1">
        <f>IF(B25&lt;&gt;"",COUNTA($B$9:B25),"")</f>
        <v>17</v>
      </c>
      <c r="B25" s="5" t="s">
        <v>131</v>
      </c>
      <c r="C25" s="8" t="s">
        <v>132</v>
      </c>
      <c r="D25" s="105">
        <v>5</v>
      </c>
      <c r="E25" s="106">
        <v>1</v>
      </c>
      <c r="F25" s="107">
        <v>1976</v>
      </c>
      <c r="G25" s="103" t="s">
        <v>19</v>
      </c>
      <c r="H25" s="104" t="s">
        <v>3</v>
      </c>
      <c r="I25" s="105">
        <v>1</v>
      </c>
      <c r="J25" s="106">
        <v>9</v>
      </c>
      <c r="K25" s="107">
        <v>1998</v>
      </c>
      <c r="L25" s="105">
        <v>3</v>
      </c>
      <c r="M25" s="107">
        <v>2000</v>
      </c>
      <c r="N25" s="28" t="s">
        <v>35</v>
      </c>
      <c r="O25" s="97" t="s">
        <v>133</v>
      </c>
      <c r="P25" s="98" t="s">
        <v>134</v>
      </c>
      <c r="Q25" s="99" t="s">
        <v>135</v>
      </c>
      <c r="R25" s="97" t="s">
        <v>5</v>
      </c>
      <c r="S25" s="98" t="s">
        <v>8</v>
      </c>
      <c r="T25" s="112" t="s">
        <v>29</v>
      </c>
      <c r="U25" s="97" t="s">
        <v>5</v>
      </c>
      <c r="V25" s="98" t="s">
        <v>8</v>
      </c>
      <c r="W25" s="113" t="s">
        <v>29</v>
      </c>
      <c r="X25" s="111" t="s">
        <v>41</v>
      </c>
      <c r="Y25" s="98" t="s">
        <v>136</v>
      </c>
      <c r="Z25" s="112" t="s">
        <v>12</v>
      </c>
      <c r="AA25" s="109"/>
      <c r="AB25" s="106"/>
      <c r="AC25" s="110"/>
      <c r="AD25" s="106"/>
      <c r="AE25" s="106"/>
      <c r="AF25" s="110"/>
      <c r="AG25" s="111" t="s">
        <v>13</v>
      </c>
      <c r="AH25" s="98" t="s">
        <v>137</v>
      </c>
      <c r="AI25" s="98" t="s">
        <v>15</v>
      </c>
      <c r="AJ25" s="98" t="s">
        <v>138</v>
      </c>
      <c r="AK25" s="98"/>
      <c r="AL25" s="7"/>
      <c r="AM25" s="7"/>
      <c r="AN25" s="7" t="s">
        <v>417</v>
      </c>
      <c r="AO25" s="7" t="s">
        <v>409</v>
      </c>
      <c r="AP25" s="7"/>
      <c r="AQ25" s="7"/>
      <c r="AR25" s="7" t="s">
        <v>415</v>
      </c>
      <c r="AS25" s="29">
        <f>IF(B25&lt;&gt;"",1,0)</f>
        <v>1</v>
      </c>
      <c r="AT25" s="30" t="str">
        <f>IF(AC25="","","X")</f>
        <v/>
      </c>
    </row>
    <row r="26" spans="1:46" ht="36.75" customHeight="1" x14ac:dyDescent="0.2">
      <c r="A26" s="1">
        <f>IF(B26&lt;&gt;"",COUNTA($B$9:B26),"")</f>
        <v>18</v>
      </c>
      <c r="B26" s="5" t="s">
        <v>139</v>
      </c>
      <c r="C26" s="8" t="s">
        <v>140</v>
      </c>
      <c r="D26" s="105">
        <v>23</v>
      </c>
      <c r="E26" s="106">
        <v>10</v>
      </c>
      <c r="F26" s="107">
        <v>1977</v>
      </c>
      <c r="G26" s="103" t="s">
        <v>19</v>
      </c>
      <c r="H26" s="104" t="s">
        <v>3</v>
      </c>
      <c r="I26" s="105">
        <v>4</v>
      </c>
      <c r="J26" s="106">
        <v>12</v>
      </c>
      <c r="K26" s="107">
        <v>2000</v>
      </c>
      <c r="L26" s="105">
        <v>6</v>
      </c>
      <c r="M26" s="107">
        <v>2001</v>
      </c>
      <c r="N26" s="28" t="s">
        <v>35</v>
      </c>
      <c r="O26" s="97" t="s">
        <v>5</v>
      </c>
      <c r="P26" s="98" t="s">
        <v>8</v>
      </c>
      <c r="Q26" s="99" t="s">
        <v>64</v>
      </c>
      <c r="R26" s="97" t="s">
        <v>5</v>
      </c>
      <c r="S26" s="98" t="s">
        <v>8</v>
      </c>
      <c r="T26" s="112" t="s">
        <v>64</v>
      </c>
      <c r="U26" s="97" t="s">
        <v>5</v>
      </c>
      <c r="V26" s="98" t="s">
        <v>8</v>
      </c>
      <c r="W26" s="113" t="s">
        <v>64</v>
      </c>
      <c r="X26" s="111" t="s">
        <v>141</v>
      </c>
      <c r="Y26" s="98">
        <v>4</v>
      </c>
      <c r="Z26" s="112" t="s">
        <v>12</v>
      </c>
      <c r="AA26" s="109"/>
      <c r="AB26" s="106"/>
      <c r="AC26" s="110"/>
      <c r="AD26" s="106"/>
      <c r="AE26" s="106"/>
      <c r="AF26" s="110"/>
      <c r="AG26" s="111" t="s">
        <v>70</v>
      </c>
      <c r="AH26" s="98" t="s">
        <v>23</v>
      </c>
      <c r="AI26" s="98" t="s">
        <v>93</v>
      </c>
      <c r="AJ26" s="98" t="s">
        <v>138</v>
      </c>
      <c r="AK26" s="98"/>
      <c r="AL26" s="7"/>
      <c r="AM26" s="7"/>
      <c r="AN26" s="7" t="s">
        <v>413</v>
      </c>
      <c r="AO26" s="7" t="s">
        <v>409</v>
      </c>
      <c r="AP26" s="7"/>
      <c r="AQ26" s="7"/>
      <c r="AR26" s="7" t="s">
        <v>415</v>
      </c>
      <c r="AS26" s="29">
        <f>IF(B26&lt;&gt;"",1,0)</f>
        <v>1</v>
      </c>
      <c r="AT26" s="30" t="str">
        <f>IF(AC26="","","X")</f>
        <v/>
      </c>
    </row>
    <row r="27" spans="1:46" ht="36.75" customHeight="1" x14ac:dyDescent="0.2">
      <c r="A27" s="1">
        <f>IF(B27&lt;&gt;"",COUNTA($B$9:B27),"")</f>
        <v>19</v>
      </c>
      <c r="B27" s="5" t="s">
        <v>142</v>
      </c>
      <c r="C27" s="8" t="s">
        <v>143</v>
      </c>
      <c r="D27" s="105">
        <v>28</v>
      </c>
      <c r="E27" s="106">
        <v>6</v>
      </c>
      <c r="F27" s="107">
        <v>1975</v>
      </c>
      <c r="G27" s="103" t="s">
        <v>19</v>
      </c>
      <c r="H27" s="104" t="s">
        <v>144</v>
      </c>
      <c r="I27" s="105">
        <v>1</v>
      </c>
      <c r="J27" s="106">
        <v>9</v>
      </c>
      <c r="K27" s="107">
        <v>1996</v>
      </c>
      <c r="L27" s="105">
        <v>1</v>
      </c>
      <c r="M27" s="107">
        <v>1998</v>
      </c>
      <c r="N27" s="28" t="s">
        <v>35</v>
      </c>
      <c r="O27" s="97" t="s">
        <v>145</v>
      </c>
      <c r="P27" s="98" t="s">
        <v>146</v>
      </c>
      <c r="Q27" s="99" t="s">
        <v>147</v>
      </c>
      <c r="R27" s="97" t="s">
        <v>48</v>
      </c>
      <c r="S27" s="98" t="s">
        <v>49</v>
      </c>
      <c r="T27" s="112" t="s">
        <v>148</v>
      </c>
      <c r="U27" s="97" t="s">
        <v>48</v>
      </c>
      <c r="V27" s="98" t="s">
        <v>49</v>
      </c>
      <c r="W27" s="113" t="s">
        <v>148</v>
      </c>
      <c r="X27" s="111" t="s">
        <v>149</v>
      </c>
      <c r="Y27" s="98" t="s">
        <v>150</v>
      </c>
      <c r="Z27" s="112" t="s">
        <v>12</v>
      </c>
      <c r="AA27" s="109"/>
      <c r="AB27" s="106"/>
      <c r="AC27" s="110"/>
      <c r="AD27" s="106"/>
      <c r="AE27" s="106"/>
      <c r="AF27" s="110"/>
      <c r="AG27" s="111" t="s">
        <v>70</v>
      </c>
      <c r="AH27" s="98" t="s">
        <v>14</v>
      </c>
      <c r="AI27" s="98" t="s">
        <v>15</v>
      </c>
      <c r="AJ27" s="98" t="s">
        <v>138</v>
      </c>
      <c r="AK27" s="98"/>
      <c r="AL27" s="7" t="s">
        <v>412</v>
      </c>
      <c r="AM27" s="7" t="s">
        <v>418</v>
      </c>
      <c r="AN27" s="7" t="s">
        <v>417</v>
      </c>
      <c r="AO27" s="7" t="s">
        <v>409</v>
      </c>
      <c r="AP27" s="7"/>
      <c r="AQ27" s="7"/>
      <c r="AR27" s="7" t="s">
        <v>415</v>
      </c>
      <c r="AS27" s="29">
        <f>IF(B27&lt;&gt;"",1,0)</f>
        <v>1</v>
      </c>
      <c r="AT27" s="30" t="str">
        <f>IF(AC27="","","X")</f>
        <v/>
      </c>
    </row>
    <row r="28" spans="1:46" ht="36.75" customHeight="1" x14ac:dyDescent="0.2">
      <c r="A28" s="1">
        <f>IF(B28&lt;&gt;"",COUNTA($B$9:B28),"")</f>
        <v>20</v>
      </c>
      <c r="B28" s="5" t="s">
        <v>151</v>
      </c>
      <c r="C28" s="8" t="s">
        <v>152</v>
      </c>
      <c r="D28" s="105">
        <v>20</v>
      </c>
      <c r="E28" s="106">
        <v>12</v>
      </c>
      <c r="F28" s="107">
        <v>1986</v>
      </c>
      <c r="G28" s="103" t="s">
        <v>19</v>
      </c>
      <c r="H28" s="104" t="s">
        <v>3</v>
      </c>
      <c r="I28" s="105">
        <v>1</v>
      </c>
      <c r="J28" s="106">
        <v>9</v>
      </c>
      <c r="K28" s="107">
        <v>2012</v>
      </c>
      <c r="L28" s="105">
        <v>9</v>
      </c>
      <c r="M28" s="107">
        <v>2013</v>
      </c>
      <c r="N28" s="28" t="s">
        <v>35</v>
      </c>
      <c r="O28" s="97" t="s">
        <v>113</v>
      </c>
      <c r="P28" s="98" t="s">
        <v>153</v>
      </c>
      <c r="Q28" s="99" t="s">
        <v>154</v>
      </c>
      <c r="R28" s="97" t="s">
        <v>5</v>
      </c>
      <c r="S28" s="98" t="s">
        <v>8</v>
      </c>
      <c r="T28" s="112" t="s">
        <v>64</v>
      </c>
      <c r="U28" s="97" t="s">
        <v>5</v>
      </c>
      <c r="V28" s="98" t="s">
        <v>8</v>
      </c>
      <c r="W28" s="113" t="s">
        <v>64</v>
      </c>
      <c r="X28" s="111" t="s">
        <v>116</v>
      </c>
      <c r="Y28" s="98" t="s">
        <v>155</v>
      </c>
      <c r="Z28" s="112" t="s">
        <v>12</v>
      </c>
      <c r="AA28" s="109"/>
      <c r="AB28" s="106"/>
      <c r="AC28" s="110"/>
      <c r="AD28" s="106"/>
      <c r="AE28" s="106"/>
      <c r="AF28" s="110"/>
      <c r="AG28" s="111" t="s">
        <v>13</v>
      </c>
      <c r="AH28" s="98" t="s">
        <v>23</v>
      </c>
      <c r="AI28" s="98" t="s">
        <v>15</v>
      </c>
      <c r="AJ28" s="98" t="s">
        <v>138</v>
      </c>
      <c r="AK28" s="98"/>
      <c r="AL28" s="7" t="s">
        <v>24</v>
      </c>
      <c r="AM28" s="7" t="s">
        <v>258</v>
      </c>
      <c r="AN28" s="7"/>
      <c r="AO28" s="7" t="s">
        <v>412</v>
      </c>
      <c r="AP28" s="7"/>
      <c r="AQ28" s="7"/>
      <c r="AR28" s="7" t="s">
        <v>419</v>
      </c>
      <c r="AS28" s="29">
        <f>IF(B28&lt;&gt;"",1,0)</f>
        <v>1</v>
      </c>
      <c r="AT28" s="30" t="str">
        <f>IF(AC28="","","X")</f>
        <v/>
      </c>
    </row>
    <row r="29" spans="1:46" ht="36.75" customHeight="1" x14ac:dyDescent="0.2">
      <c r="A29" s="1">
        <f>IF(B29&lt;&gt;"",COUNTA($B$9:B29),"")</f>
        <v>21</v>
      </c>
      <c r="B29" s="5" t="s">
        <v>156</v>
      </c>
      <c r="C29" s="8" t="s">
        <v>157</v>
      </c>
      <c r="D29" s="105">
        <v>14</v>
      </c>
      <c r="E29" s="106">
        <v>1</v>
      </c>
      <c r="F29" s="107">
        <v>1988</v>
      </c>
      <c r="G29" s="103" t="s">
        <v>2</v>
      </c>
      <c r="H29" s="104" t="s">
        <v>3</v>
      </c>
      <c r="I29" s="105">
        <v>1</v>
      </c>
      <c r="J29" s="106">
        <v>9</v>
      </c>
      <c r="K29" s="107">
        <v>2012</v>
      </c>
      <c r="L29" s="105">
        <v>9</v>
      </c>
      <c r="M29" s="107">
        <v>2013</v>
      </c>
      <c r="N29" s="28" t="s">
        <v>35</v>
      </c>
      <c r="O29" s="97" t="s">
        <v>126</v>
      </c>
      <c r="P29" s="98" t="s">
        <v>158</v>
      </c>
      <c r="Q29" s="99" t="s">
        <v>159</v>
      </c>
      <c r="R29" s="97" t="s">
        <v>5</v>
      </c>
      <c r="S29" s="98" t="s">
        <v>8</v>
      </c>
      <c r="T29" s="112" t="s">
        <v>57</v>
      </c>
      <c r="U29" s="97" t="s">
        <v>5</v>
      </c>
      <c r="V29" s="98" t="s">
        <v>8</v>
      </c>
      <c r="W29" s="113" t="s">
        <v>29</v>
      </c>
      <c r="X29" s="111" t="s">
        <v>30</v>
      </c>
      <c r="Y29" s="98" t="s">
        <v>160</v>
      </c>
      <c r="Z29" s="112" t="s">
        <v>161</v>
      </c>
      <c r="AA29" s="109"/>
      <c r="AB29" s="106"/>
      <c r="AC29" s="110"/>
      <c r="AD29" s="106"/>
      <c r="AE29" s="106"/>
      <c r="AF29" s="110"/>
      <c r="AG29" s="111" t="s">
        <v>13</v>
      </c>
      <c r="AH29" s="98" t="s">
        <v>14</v>
      </c>
      <c r="AI29" s="98" t="s">
        <v>15</v>
      </c>
      <c r="AJ29" s="98" t="s">
        <v>16</v>
      </c>
      <c r="AK29" s="98"/>
      <c r="AL29" s="7" t="s">
        <v>412</v>
      </c>
      <c r="AM29" s="7" t="s">
        <v>258</v>
      </c>
      <c r="AN29" s="7"/>
      <c r="AO29" s="7" t="s">
        <v>409</v>
      </c>
      <c r="AP29" s="7"/>
      <c r="AQ29" s="7"/>
      <c r="AR29" s="7" t="s">
        <v>415</v>
      </c>
      <c r="AS29" s="29">
        <f>IF(B29&lt;&gt;"",1,0)</f>
        <v>1</v>
      </c>
      <c r="AT29" s="30" t="str">
        <f>IF(AC29="","","X")</f>
        <v/>
      </c>
    </row>
    <row r="30" spans="1:46" ht="36.75" customHeight="1" x14ac:dyDescent="0.2">
      <c r="A30" s="1">
        <f>IF(B30&lt;&gt;"",COUNTA($B$9:B30),"")</f>
        <v>22</v>
      </c>
      <c r="B30" s="5" t="s">
        <v>162</v>
      </c>
      <c r="C30" s="8" t="s">
        <v>163</v>
      </c>
      <c r="D30" s="105">
        <v>22</v>
      </c>
      <c r="E30" s="106">
        <v>11</v>
      </c>
      <c r="F30" s="107">
        <v>1980</v>
      </c>
      <c r="G30" s="103" t="s">
        <v>19</v>
      </c>
      <c r="H30" s="104" t="s">
        <v>3</v>
      </c>
      <c r="I30" s="105">
        <v>15</v>
      </c>
      <c r="J30" s="106">
        <v>8</v>
      </c>
      <c r="K30" s="107">
        <v>2002</v>
      </c>
      <c r="L30" s="105">
        <v>3</v>
      </c>
      <c r="M30" s="107">
        <v>2003</v>
      </c>
      <c r="N30" s="28" t="s">
        <v>35</v>
      </c>
      <c r="O30" s="97" t="s">
        <v>164</v>
      </c>
      <c r="P30" s="98" t="s">
        <v>165</v>
      </c>
      <c r="Q30" s="99" t="s">
        <v>166</v>
      </c>
      <c r="R30" s="97" t="s">
        <v>5</v>
      </c>
      <c r="S30" s="98" t="s">
        <v>8</v>
      </c>
      <c r="T30" s="113" t="s">
        <v>29</v>
      </c>
      <c r="U30" s="97" t="s">
        <v>5</v>
      </c>
      <c r="V30" s="98" t="s">
        <v>8</v>
      </c>
      <c r="W30" s="113" t="s">
        <v>29</v>
      </c>
      <c r="X30" s="111" t="s">
        <v>167</v>
      </c>
      <c r="Y30" s="114" t="s">
        <v>168</v>
      </c>
      <c r="Z30" s="112" t="s">
        <v>12</v>
      </c>
      <c r="AA30" s="109"/>
      <c r="AB30" s="106"/>
      <c r="AC30" s="110"/>
      <c r="AD30" s="106"/>
      <c r="AE30" s="106"/>
      <c r="AF30" s="110"/>
      <c r="AG30" s="111" t="s">
        <v>13</v>
      </c>
      <c r="AH30" s="98" t="s">
        <v>14</v>
      </c>
      <c r="AI30" s="98" t="s">
        <v>15</v>
      </c>
      <c r="AJ30" s="98" t="s">
        <v>169</v>
      </c>
      <c r="AK30" s="98"/>
      <c r="AL30" s="7" t="s">
        <v>409</v>
      </c>
      <c r="AM30" s="7" t="s">
        <v>258</v>
      </c>
      <c r="AN30" s="7"/>
      <c r="AO30" s="7" t="s">
        <v>409</v>
      </c>
      <c r="AP30" s="7"/>
      <c r="AQ30" s="7"/>
      <c r="AR30" s="7" t="s">
        <v>415</v>
      </c>
      <c r="AS30" s="29">
        <f>IF(B30&lt;&gt;"",1,0)</f>
        <v>1</v>
      </c>
      <c r="AT30" s="30" t="str">
        <f>IF(AC30="","","X")</f>
        <v/>
      </c>
    </row>
    <row r="31" spans="1:46" ht="36.75" customHeight="1" x14ac:dyDescent="0.2">
      <c r="A31" s="1">
        <f>IF(B31&lt;&gt;"",COUNTA($B$9:B31),"")</f>
        <v>23</v>
      </c>
      <c r="B31" s="5" t="s">
        <v>170</v>
      </c>
      <c r="C31" s="8" t="s">
        <v>171</v>
      </c>
      <c r="D31" s="105">
        <v>29</v>
      </c>
      <c r="E31" s="106">
        <v>1</v>
      </c>
      <c r="F31" s="107">
        <v>1988</v>
      </c>
      <c r="G31" s="103" t="s">
        <v>2</v>
      </c>
      <c r="H31" s="104" t="s">
        <v>3</v>
      </c>
      <c r="I31" s="115">
        <v>1</v>
      </c>
      <c r="J31" s="106">
        <v>9</v>
      </c>
      <c r="K31" s="107">
        <v>2009</v>
      </c>
      <c r="L31" s="105">
        <v>9</v>
      </c>
      <c r="M31" s="107">
        <v>2010</v>
      </c>
      <c r="N31" s="28" t="s">
        <v>35</v>
      </c>
      <c r="O31" s="97" t="s">
        <v>5</v>
      </c>
      <c r="P31" s="98" t="s">
        <v>46</v>
      </c>
      <c r="Q31" s="99" t="s">
        <v>172</v>
      </c>
      <c r="R31" s="97" t="s">
        <v>5</v>
      </c>
      <c r="S31" s="98" t="s">
        <v>8</v>
      </c>
      <c r="T31" s="112" t="s">
        <v>64</v>
      </c>
      <c r="U31" s="97" t="s">
        <v>5</v>
      </c>
      <c r="V31" s="98" t="s">
        <v>8</v>
      </c>
      <c r="W31" s="113" t="s">
        <v>64</v>
      </c>
      <c r="X31" s="111" t="s">
        <v>41</v>
      </c>
      <c r="Y31" s="98" t="s">
        <v>173</v>
      </c>
      <c r="Z31" s="112" t="s">
        <v>12</v>
      </c>
      <c r="AA31" s="109"/>
      <c r="AB31" s="106"/>
      <c r="AC31" s="110"/>
      <c r="AD31" s="106"/>
      <c r="AE31" s="106"/>
      <c r="AF31" s="110"/>
      <c r="AG31" s="111" t="s">
        <v>13</v>
      </c>
      <c r="AH31" s="98" t="s">
        <v>23</v>
      </c>
      <c r="AI31" s="98" t="s">
        <v>93</v>
      </c>
      <c r="AJ31" s="98" t="s">
        <v>174</v>
      </c>
      <c r="AK31" s="98"/>
      <c r="AL31" s="7" t="s">
        <v>409</v>
      </c>
      <c r="AM31" s="7" t="s">
        <v>258</v>
      </c>
      <c r="AN31" s="7"/>
      <c r="AO31" s="7" t="s">
        <v>412</v>
      </c>
      <c r="AP31" s="7"/>
      <c r="AQ31" s="7"/>
      <c r="AR31" s="7" t="s">
        <v>415</v>
      </c>
      <c r="AS31" s="29">
        <f>IF(B31&lt;&gt;"",1,0)</f>
        <v>1</v>
      </c>
      <c r="AT31" s="30" t="str">
        <f>IF(AC31="","","X")</f>
        <v/>
      </c>
    </row>
    <row r="32" spans="1:46" s="32" customFormat="1" ht="36.75" customHeight="1" x14ac:dyDescent="0.2">
      <c r="A32" s="1">
        <f>IF(B32&lt;&gt;"",COUNTA($B$9:B32),"")</f>
        <v>24</v>
      </c>
      <c r="B32" s="5" t="s">
        <v>175</v>
      </c>
      <c r="C32" s="8" t="s">
        <v>176</v>
      </c>
      <c r="D32" s="105">
        <v>9</v>
      </c>
      <c r="E32" s="106">
        <v>1</v>
      </c>
      <c r="F32" s="107">
        <v>1979</v>
      </c>
      <c r="G32" s="103" t="s">
        <v>19</v>
      </c>
      <c r="H32" s="104" t="s">
        <v>3</v>
      </c>
      <c r="I32" s="115">
        <v>1</v>
      </c>
      <c r="J32" s="106">
        <v>9</v>
      </c>
      <c r="K32" s="107">
        <v>2011</v>
      </c>
      <c r="L32" s="105">
        <v>9</v>
      </c>
      <c r="M32" s="107">
        <v>2012</v>
      </c>
      <c r="N32" s="28" t="s">
        <v>35</v>
      </c>
      <c r="O32" s="97" t="s">
        <v>177</v>
      </c>
      <c r="P32" s="98" t="s">
        <v>178</v>
      </c>
      <c r="Q32" s="99" t="s">
        <v>179</v>
      </c>
      <c r="R32" s="97" t="s">
        <v>5</v>
      </c>
      <c r="S32" s="98" t="s">
        <v>8</v>
      </c>
      <c r="T32" s="112" t="s">
        <v>64</v>
      </c>
      <c r="U32" s="97" t="s">
        <v>5</v>
      </c>
      <c r="V32" s="98" t="s">
        <v>8</v>
      </c>
      <c r="W32" s="113" t="s">
        <v>64</v>
      </c>
      <c r="X32" s="111" t="s">
        <v>141</v>
      </c>
      <c r="Y32" s="98" t="s">
        <v>180</v>
      </c>
      <c r="Z32" s="112" t="s">
        <v>12</v>
      </c>
      <c r="AA32" s="109"/>
      <c r="AB32" s="106"/>
      <c r="AC32" s="110"/>
      <c r="AD32" s="106"/>
      <c r="AE32" s="106"/>
      <c r="AF32" s="110"/>
      <c r="AG32" s="111" t="s">
        <v>13</v>
      </c>
      <c r="AH32" s="98" t="s">
        <v>23</v>
      </c>
      <c r="AI32" s="98" t="s">
        <v>93</v>
      </c>
      <c r="AJ32" s="98" t="s">
        <v>174</v>
      </c>
      <c r="AK32" s="98"/>
      <c r="AL32" s="7" t="s">
        <v>409</v>
      </c>
      <c r="AM32" s="7" t="s">
        <v>258</v>
      </c>
      <c r="AN32" s="7"/>
      <c r="AO32" s="7" t="s">
        <v>409</v>
      </c>
      <c r="AP32" s="7"/>
      <c r="AQ32" s="7"/>
      <c r="AR32" s="7" t="s">
        <v>415</v>
      </c>
      <c r="AS32" s="29">
        <f>IF(B32&lt;&gt;"",1,0)</f>
        <v>1</v>
      </c>
      <c r="AT32" s="30" t="str">
        <f>IF(AC32="","","X")</f>
        <v/>
      </c>
    </row>
    <row r="33" spans="1:47" ht="36.75" customHeight="1" x14ac:dyDescent="0.2">
      <c r="A33" s="1">
        <f>IF(B33&lt;&gt;"",COUNTA($B$9:B33),"")</f>
        <v>25</v>
      </c>
      <c r="B33" s="5" t="s">
        <v>181</v>
      </c>
      <c r="C33" s="8" t="s">
        <v>88</v>
      </c>
      <c r="D33" s="105">
        <v>8</v>
      </c>
      <c r="E33" s="106">
        <v>4</v>
      </c>
      <c r="F33" s="107">
        <v>1987</v>
      </c>
      <c r="G33" s="103" t="s">
        <v>19</v>
      </c>
      <c r="H33" s="104" t="s">
        <v>3</v>
      </c>
      <c r="I33" s="115">
        <v>1</v>
      </c>
      <c r="J33" s="106">
        <v>9</v>
      </c>
      <c r="K33" s="107">
        <v>2010</v>
      </c>
      <c r="L33" s="105">
        <v>9</v>
      </c>
      <c r="M33" s="107">
        <v>2011</v>
      </c>
      <c r="N33" s="28" t="s">
        <v>35</v>
      </c>
      <c r="O33" s="97" t="s">
        <v>182</v>
      </c>
      <c r="P33" s="98" t="s">
        <v>183</v>
      </c>
      <c r="Q33" s="99" t="s">
        <v>184</v>
      </c>
      <c r="R33" s="97" t="s">
        <v>48</v>
      </c>
      <c r="S33" s="98" t="s">
        <v>185</v>
      </c>
      <c r="T33" s="99" t="s">
        <v>186</v>
      </c>
      <c r="U33" s="97" t="s">
        <v>48</v>
      </c>
      <c r="V33" s="98" t="s">
        <v>185</v>
      </c>
      <c r="W33" s="104" t="s">
        <v>186</v>
      </c>
      <c r="X33" s="111" t="s">
        <v>187</v>
      </c>
      <c r="Y33" s="98" t="s">
        <v>188</v>
      </c>
      <c r="Z33" s="99" t="s">
        <v>12</v>
      </c>
      <c r="AA33" s="109">
        <v>26</v>
      </c>
      <c r="AB33" s="106">
        <v>7</v>
      </c>
      <c r="AC33" s="110">
        <v>2019</v>
      </c>
      <c r="AD33" s="106"/>
      <c r="AE33" s="106"/>
      <c r="AF33" s="110"/>
      <c r="AG33" s="111" t="s">
        <v>13</v>
      </c>
      <c r="AH33" s="98" t="s">
        <v>23</v>
      </c>
      <c r="AI33" s="98" t="s">
        <v>24</v>
      </c>
      <c r="AJ33" s="98" t="s">
        <v>189</v>
      </c>
      <c r="AK33" s="98"/>
      <c r="AL33" s="7" t="s">
        <v>412</v>
      </c>
      <c r="AM33" s="7" t="s">
        <v>258</v>
      </c>
      <c r="AN33" s="7"/>
      <c r="AO33" s="7" t="s">
        <v>409</v>
      </c>
      <c r="AP33" s="7"/>
      <c r="AQ33" s="7"/>
      <c r="AR33" s="7" t="s">
        <v>415</v>
      </c>
      <c r="AS33" s="29">
        <f>IF(B33&lt;&gt;"",1,0)</f>
        <v>1</v>
      </c>
      <c r="AT33" s="30" t="str">
        <f>IF(AC33="","","X")</f>
        <v>X</v>
      </c>
      <c r="AU33" s="10"/>
    </row>
    <row r="34" spans="1:47" ht="36.75" customHeight="1" x14ac:dyDescent="0.2">
      <c r="A34" s="1">
        <f>IF(B34&lt;&gt;"",COUNTA($B$9:B34),"")</f>
        <v>26</v>
      </c>
      <c r="B34" s="5" t="s">
        <v>190</v>
      </c>
      <c r="C34" s="8" t="s">
        <v>191</v>
      </c>
      <c r="D34" s="105">
        <v>12</v>
      </c>
      <c r="E34" s="106">
        <v>9</v>
      </c>
      <c r="F34" s="107">
        <v>1988</v>
      </c>
      <c r="G34" s="103" t="s">
        <v>19</v>
      </c>
      <c r="H34" s="104" t="s">
        <v>192</v>
      </c>
      <c r="I34" s="115">
        <v>1</v>
      </c>
      <c r="J34" s="106">
        <v>9</v>
      </c>
      <c r="K34" s="107">
        <v>2013</v>
      </c>
      <c r="L34" s="105">
        <v>12</v>
      </c>
      <c r="M34" s="107">
        <v>2013</v>
      </c>
      <c r="N34" s="28" t="s">
        <v>35</v>
      </c>
      <c r="O34" s="97" t="s">
        <v>193</v>
      </c>
      <c r="P34" s="98" t="s">
        <v>194</v>
      </c>
      <c r="Q34" s="99" t="s">
        <v>195</v>
      </c>
      <c r="R34" s="97" t="s">
        <v>48</v>
      </c>
      <c r="S34" s="98" t="s">
        <v>185</v>
      </c>
      <c r="T34" s="99" t="s">
        <v>196</v>
      </c>
      <c r="U34" s="108" t="s">
        <v>48</v>
      </c>
      <c r="V34" s="98" t="s">
        <v>197</v>
      </c>
      <c r="W34" s="104" t="s">
        <v>198</v>
      </c>
      <c r="X34" s="111" t="s">
        <v>199</v>
      </c>
      <c r="Y34" s="98" t="s">
        <v>200</v>
      </c>
      <c r="Z34" s="99" t="s">
        <v>12</v>
      </c>
      <c r="AA34" s="109"/>
      <c r="AB34" s="106"/>
      <c r="AC34" s="110"/>
      <c r="AD34" s="106"/>
      <c r="AE34" s="106"/>
      <c r="AF34" s="110"/>
      <c r="AG34" s="111" t="s">
        <v>13</v>
      </c>
      <c r="AH34" s="98" t="s">
        <v>23</v>
      </c>
      <c r="AI34" s="98" t="s">
        <v>93</v>
      </c>
      <c r="AJ34" s="98" t="s">
        <v>174</v>
      </c>
      <c r="AK34" s="98"/>
      <c r="AL34" s="7" t="s">
        <v>409</v>
      </c>
      <c r="AM34" s="7" t="s">
        <v>258</v>
      </c>
      <c r="AN34" s="7"/>
      <c r="AO34" s="7" t="s">
        <v>412</v>
      </c>
      <c r="AP34" s="7"/>
      <c r="AQ34" s="7"/>
      <c r="AR34" s="7" t="s">
        <v>415</v>
      </c>
      <c r="AS34" s="29">
        <f>IF(B34&lt;&gt;"",1,0)</f>
        <v>1</v>
      </c>
      <c r="AT34" s="30" t="str">
        <f>IF(AC34="","","X")</f>
        <v/>
      </c>
    </row>
    <row r="35" spans="1:47" ht="36.75" customHeight="1" x14ac:dyDescent="0.2">
      <c r="A35" s="1">
        <f>IF(B35&lt;&gt;"",COUNTA($B$9:B35),"")</f>
        <v>27</v>
      </c>
      <c r="B35" s="5" t="s">
        <v>201</v>
      </c>
      <c r="C35" s="8" t="s">
        <v>202</v>
      </c>
      <c r="D35" s="105">
        <v>18</v>
      </c>
      <c r="E35" s="106">
        <v>5</v>
      </c>
      <c r="F35" s="107">
        <v>1979</v>
      </c>
      <c r="G35" s="103" t="s">
        <v>19</v>
      </c>
      <c r="H35" s="104" t="s">
        <v>3</v>
      </c>
      <c r="I35" s="115">
        <v>1</v>
      </c>
      <c r="J35" s="106">
        <v>9</v>
      </c>
      <c r="K35" s="107">
        <v>2012</v>
      </c>
      <c r="L35" s="105">
        <v>9</v>
      </c>
      <c r="M35" s="107">
        <v>2013</v>
      </c>
      <c r="N35" s="28" t="s">
        <v>35</v>
      </c>
      <c r="O35" s="97" t="s">
        <v>36</v>
      </c>
      <c r="P35" s="98" t="s">
        <v>203</v>
      </c>
      <c r="Q35" s="99" t="s">
        <v>204</v>
      </c>
      <c r="R35" s="97" t="s">
        <v>5</v>
      </c>
      <c r="S35" s="98" t="s">
        <v>8</v>
      </c>
      <c r="T35" s="113" t="s">
        <v>29</v>
      </c>
      <c r="U35" s="97" t="s">
        <v>5</v>
      </c>
      <c r="V35" s="98" t="s">
        <v>8</v>
      </c>
      <c r="W35" s="113" t="s">
        <v>29</v>
      </c>
      <c r="X35" s="111" t="s">
        <v>167</v>
      </c>
      <c r="Y35" s="98" t="s">
        <v>205</v>
      </c>
      <c r="Z35" s="99" t="s">
        <v>12</v>
      </c>
      <c r="AA35" s="109"/>
      <c r="AB35" s="106"/>
      <c r="AC35" s="110"/>
      <c r="AD35" s="106"/>
      <c r="AE35" s="106"/>
      <c r="AF35" s="110"/>
      <c r="AG35" s="111" t="s">
        <v>13</v>
      </c>
      <c r="AH35" s="98" t="s">
        <v>23</v>
      </c>
      <c r="AI35" s="98" t="s">
        <v>15</v>
      </c>
      <c r="AJ35" s="98" t="s">
        <v>206</v>
      </c>
      <c r="AK35" s="98"/>
      <c r="AL35" s="7" t="s">
        <v>412</v>
      </c>
      <c r="AM35" s="7" t="s">
        <v>258</v>
      </c>
      <c r="AN35" s="7"/>
      <c r="AO35" s="7"/>
      <c r="AP35" s="7"/>
      <c r="AQ35" s="7"/>
      <c r="AR35" s="7" t="s">
        <v>415</v>
      </c>
      <c r="AS35" s="29">
        <f>IF(B35&lt;&gt;"",1,0)</f>
        <v>1</v>
      </c>
      <c r="AT35" s="30" t="str">
        <f>IF(AC35="","","X")</f>
        <v/>
      </c>
    </row>
    <row r="36" spans="1:47" ht="36.75" customHeight="1" x14ac:dyDescent="0.2">
      <c r="A36" s="1">
        <f>IF(B36&lt;&gt;"",COUNTA($B$9:B36),"")</f>
        <v>28</v>
      </c>
      <c r="B36" s="5" t="s">
        <v>170</v>
      </c>
      <c r="C36" s="8" t="s">
        <v>1</v>
      </c>
      <c r="D36" s="105">
        <v>9</v>
      </c>
      <c r="E36" s="106">
        <v>5</v>
      </c>
      <c r="F36" s="107">
        <v>1980</v>
      </c>
      <c r="G36" s="103" t="s">
        <v>2</v>
      </c>
      <c r="H36" s="104" t="s">
        <v>3</v>
      </c>
      <c r="I36" s="115">
        <v>1</v>
      </c>
      <c r="J36" s="106">
        <v>9</v>
      </c>
      <c r="K36" s="107">
        <v>2001</v>
      </c>
      <c r="L36" s="105">
        <v>3</v>
      </c>
      <c r="M36" s="107">
        <v>2002</v>
      </c>
      <c r="N36" s="28" t="s">
        <v>35</v>
      </c>
      <c r="O36" s="97" t="s">
        <v>5</v>
      </c>
      <c r="P36" s="98" t="s">
        <v>8</v>
      </c>
      <c r="Q36" s="99" t="s">
        <v>9</v>
      </c>
      <c r="R36" s="97" t="s">
        <v>5</v>
      </c>
      <c r="S36" s="98" t="s">
        <v>8</v>
      </c>
      <c r="T36" s="112" t="s">
        <v>64</v>
      </c>
      <c r="U36" s="97" t="s">
        <v>5</v>
      </c>
      <c r="V36" s="98" t="s">
        <v>8</v>
      </c>
      <c r="W36" s="104" t="s">
        <v>9</v>
      </c>
      <c r="X36" s="111" t="s">
        <v>207</v>
      </c>
      <c r="Y36" s="98" t="s">
        <v>208</v>
      </c>
      <c r="Z36" s="99" t="s">
        <v>12</v>
      </c>
      <c r="AA36" s="109"/>
      <c r="AB36" s="106"/>
      <c r="AC36" s="110"/>
      <c r="AD36" s="106"/>
      <c r="AE36" s="106"/>
      <c r="AF36" s="110"/>
      <c r="AG36" s="111" t="s">
        <v>13</v>
      </c>
      <c r="AH36" s="98" t="s">
        <v>23</v>
      </c>
      <c r="AI36" s="98" t="s">
        <v>15</v>
      </c>
      <c r="AJ36" s="98" t="s">
        <v>169</v>
      </c>
      <c r="AK36" s="98"/>
      <c r="AL36" s="7" t="s">
        <v>409</v>
      </c>
      <c r="AM36" s="7" t="s">
        <v>258</v>
      </c>
      <c r="AN36" s="7"/>
      <c r="AO36" s="7" t="s">
        <v>409</v>
      </c>
      <c r="AP36" s="7"/>
      <c r="AQ36" s="7"/>
      <c r="AR36" s="7" t="s">
        <v>415</v>
      </c>
      <c r="AS36" s="29">
        <f>IF(B36&lt;&gt;"",1,0)</f>
        <v>1</v>
      </c>
      <c r="AT36" s="30" t="str">
        <f>IF(AC36="","","X")</f>
        <v/>
      </c>
    </row>
    <row r="37" spans="1:47" ht="36.75" customHeight="1" x14ac:dyDescent="0.2">
      <c r="A37" s="1">
        <f>IF(B37&lt;&gt;"",COUNTA($B$9:B37),"")</f>
        <v>29</v>
      </c>
      <c r="B37" s="5" t="s">
        <v>209</v>
      </c>
      <c r="C37" s="8" t="s">
        <v>210</v>
      </c>
      <c r="D37" s="105">
        <v>8</v>
      </c>
      <c r="E37" s="106">
        <v>5</v>
      </c>
      <c r="F37" s="107">
        <v>1981</v>
      </c>
      <c r="G37" s="103" t="s">
        <v>19</v>
      </c>
      <c r="H37" s="104" t="s">
        <v>3</v>
      </c>
      <c r="I37" s="115">
        <v>29</v>
      </c>
      <c r="J37" s="106">
        <v>8</v>
      </c>
      <c r="K37" s="107">
        <v>2002</v>
      </c>
      <c r="L37" s="105">
        <v>3</v>
      </c>
      <c r="M37" s="107">
        <v>2003</v>
      </c>
      <c r="N37" s="28" t="s">
        <v>35</v>
      </c>
      <c r="O37" s="97" t="s">
        <v>182</v>
      </c>
      <c r="P37" s="98" t="s">
        <v>211</v>
      </c>
      <c r="Q37" s="99" t="s">
        <v>212</v>
      </c>
      <c r="R37" s="108" t="s">
        <v>48</v>
      </c>
      <c r="S37" s="98" t="s">
        <v>58</v>
      </c>
      <c r="T37" s="99" t="s">
        <v>213</v>
      </c>
      <c r="U37" s="108" t="s">
        <v>48</v>
      </c>
      <c r="V37" s="98" t="s">
        <v>58</v>
      </c>
      <c r="W37" s="104" t="s">
        <v>213</v>
      </c>
      <c r="X37" s="111" t="s">
        <v>199</v>
      </c>
      <c r="Y37" s="98" t="s">
        <v>214</v>
      </c>
      <c r="Z37" s="99" t="s">
        <v>12</v>
      </c>
      <c r="AA37" s="109"/>
      <c r="AB37" s="106"/>
      <c r="AC37" s="110"/>
      <c r="AD37" s="106"/>
      <c r="AE37" s="106"/>
      <c r="AF37" s="110"/>
      <c r="AG37" s="111" t="s">
        <v>13</v>
      </c>
      <c r="AH37" s="98" t="s">
        <v>137</v>
      </c>
      <c r="AI37" s="98" t="s">
        <v>15</v>
      </c>
      <c r="AJ37" s="98" t="s">
        <v>215</v>
      </c>
      <c r="AK37" s="98"/>
      <c r="AL37" s="7" t="s">
        <v>409</v>
      </c>
      <c r="AM37" s="7" t="s">
        <v>258</v>
      </c>
      <c r="AN37" s="7"/>
      <c r="AO37" s="7" t="s">
        <v>412</v>
      </c>
      <c r="AP37" s="7"/>
      <c r="AQ37" s="7"/>
      <c r="AR37" s="7" t="s">
        <v>415</v>
      </c>
      <c r="AS37" s="29">
        <f>IF(B37&lt;&gt;"",1,0)</f>
        <v>1</v>
      </c>
      <c r="AT37" s="30" t="str">
        <f>IF(AC37="","","X")</f>
        <v/>
      </c>
    </row>
    <row r="38" spans="1:47" ht="36.75" customHeight="1" x14ac:dyDescent="0.2">
      <c r="A38" s="1">
        <f>IF(B38&lt;&gt;"",COUNTA($B$9:B38),"")</f>
        <v>30</v>
      </c>
      <c r="B38" s="5" t="s">
        <v>216</v>
      </c>
      <c r="C38" s="8" t="s">
        <v>217</v>
      </c>
      <c r="D38" s="105">
        <v>11</v>
      </c>
      <c r="E38" s="106">
        <v>1</v>
      </c>
      <c r="F38" s="107">
        <v>1987</v>
      </c>
      <c r="G38" s="103" t="s">
        <v>2</v>
      </c>
      <c r="H38" s="104" t="s">
        <v>3</v>
      </c>
      <c r="I38" s="115">
        <v>5</v>
      </c>
      <c r="J38" s="106">
        <v>9</v>
      </c>
      <c r="K38" s="107">
        <v>2009</v>
      </c>
      <c r="L38" s="105">
        <v>9</v>
      </c>
      <c r="M38" s="107">
        <v>2010</v>
      </c>
      <c r="N38" s="28" t="s">
        <v>35</v>
      </c>
      <c r="O38" s="97" t="s">
        <v>5</v>
      </c>
      <c r="P38" s="98" t="s">
        <v>8</v>
      </c>
      <c r="Q38" s="99" t="s">
        <v>120</v>
      </c>
      <c r="R38" s="97" t="s">
        <v>5</v>
      </c>
      <c r="S38" s="98" t="s">
        <v>8</v>
      </c>
      <c r="T38" s="99" t="s">
        <v>120</v>
      </c>
      <c r="U38" s="97" t="s">
        <v>5</v>
      </c>
      <c r="V38" s="98" t="s">
        <v>8</v>
      </c>
      <c r="W38" s="104" t="s">
        <v>120</v>
      </c>
      <c r="X38" s="111" t="s">
        <v>121</v>
      </c>
      <c r="Y38" s="116" t="s">
        <v>218</v>
      </c>
      <c r="Z38" s="99" t="s">
        <v>12</v>
      </c>
      <c r="AA38" s="109">
        <v>30</v>
      </c>
      <c r="AB38" s="106">
        <v>11</v>
      </c>
      <c r="AC38" s="110">
        <v>2018</v>
      </c>
      <c r="AD38" s="106"/>
      <c r="AE38" s="106"/>
      <c r="AF38" s="110"/>
      <c r="AG38" s="111" t="s">
        <v>13</v>
      </c>
      <c r="AH38" s="98" t="s">
        <v>137</v>
      </c>
      <c r="AI38" s="98" t="s">
        <v>219</v>
      </c>
      <c r="AJ38" s="98" t="s">
        <v>220</v>
      </c>
      <c r="AK38" s="98"/>
      <c r="AL38" s="7" t="s">
        <v>413</v>
      </c>
      <c r="AM38" s="7" t="s">
        <v>258</v>
      </c>
      <c r="AN38" s="7"/>
      <c r="AO38" s="7" t="s">
        <v>409</v>
      </c>
      <c r="AP38" s="7"/>
      <c r="AQ38" s="7"/>
      <c r="AR38" s="7" t="s">
        <v>415</v>
      </c>
      <c r="AS38" s="29">
        <f>IF(B38&lt;&gt;"",1,0)</f>
        <v>1</v>
      </c>
      <c r="AT38" s="30" t="str">
        <f>IF(AC38="","","X")</f>
        <v>X</v>
      </c>
    </row>
    <row r="39" spans="1:47" ht="36.75" customHeight="1" x14ac:dyDescent="0.2">
      <c r="A39" s="1">
        <f>IF(B39&lt;&gt;"",COUNTA($B$9:B39),"")</f>
        <v>31</v>
      </c>
      <c r="B39" s="5" t="s">
        <v>111</v>
      </c>
      <c r="C39" s="8" t="s">
        <v>68</v>
      </c>
      <c r="D39" s="105">
        <v>29</v>
      </c>
      <c r="E39" s="106">
        <v>3</v>
      </c>
      <c r="F39" s="107">
        <v>1988</v>
      </c>
      <c r="G39" s="103" t="s">
        <v>19</v>
      </c>
      <c r="H39" s="104" t="s">
        <v>3</v>
      </c>
      <c r="I39" s="115">
        <v>1</v>
      </c>
      <c r="J39" s="106">
        <v>9</v>
      </c>
      <c r="K39" s="107">
        <v>2013</v>
      </c>
      <c r="L39" s="105">
        <v>9</v>
      </c>
      <c r="M39" s="107">
        <v>2014</v>
      </c>
      <c r="N39" s="28" t="s">
        <v>35</v>
      </c>
      <c r="O39" s="97" t="s">
        <v>126</v>
      </c>
      <c r="P39" s="98" t="s">
        <v>221</v>
      </c>
      <c r="Q39" s="99" t="s">
        <v>222</v>
      </c>
      <c r="R39" s="97" t="s">
        <v>126</v>
      </c>
      <c r="S39" s="98" t="s">
        <v>221</v>
      </c>
      <c r="T39" s="99" t="s">
        <v>222</v>
      </c>
      <c r="U39" s="97" t="s">
        <v>5</v>
      </c>
      <c r="V39" s="98" t="s">
        <v>8</v>
      </c>
      <c r="W39" s="113" t="s">
        <v>29</v>
      </c>
      <c r="X39" s="111" t="s">
        <v>85</v>
      </c>
      <c r="Y39" s="98" t="s">
        <v>223</v>
      </c>
      <c r="Z39" s="99" t="s">
        <v>12</v>
      </c>
      <c r="AA39" s="109"/>
      <c r="AB39" s="106"/>
      <c r="AC39" s="110"/>
      <c r="AD39" s="106"/>
      <c r="AE39" s="106"/>
      <c r="AF39" s="110"/>
      <c r="AG39" s="111" t="s">
        <v>13</v>
      </c>
      <c r="AH39" s="98" t="s">
        <v>23</v>
      </c>
      <c r="AI39" s="98" t="s">
        <v>15</v>
      </c>
      <c r="AJ39" s="98" t="s">
        <v>224</v>
      </c>
      <c r="AK39" s="98"/>
      <c r="AL39" s="7" t="s">
        <v>409</v>
      </c>
      <c r="AM39" s="7" t="s">
        <v>258</v>
      </c>
      <c r="AN39" s="7"/>
      <c r="AO39" s="7" t="s">
        <v>409</v>
      </c>
      <c r="AP39" s="7"/>
      <c r="AQ39" s="7"/>
      <c r="AR39" s="7" t="s">
        <v>415</v>
      </c>
      <c r="AS39" s="29">
        <f>IF(B39&lt;&gt;"",1,0)</f>
        <v>1</v>
      </c>
      <c r="AT39" s="30" t="str">
        <f>IF(AC39="","","X")</f>
        <v/>
      </c>
    </row>
    <row r="40" spans="1:47" ht="36.75" customHeight="1" x14ac:dyDescent="0.2">
      <c r="A40" s="1">
        <f>IF(B40&lt;&gt;"",COUNTA($B$9:B40),"")</f>
        <v>32</v>
      </c>
      <c r="B40" s="5" t="s">
        <v>225</v>
      </c>
      <c r="C40" s="8" t="s">
        <v>88</v>
      </c>
      <c r="D40" s="105">
        <v>26</v>
      </c>
      <c r="E40" s="106">
        <v>10</v>
      </c>
      <c r="F40" s="107">
        <v>1988</v>
      </c>
      <c r="G40" s="103" t="s">
        <v>19</v>
      </c>
      <c r="H40" s="104" t="s">
        <v>3</v>
      </c>
      <c r="I40" s="115">
        <v>1</v>
      </c>
      <c r="J40" s="106">
        <v>9</v>
      </c>
      <c r="K40" s="107">
        <v>2012</v>
      </c>
      <c r="L40" s="105">
        <v>9</v>
      </c>
      <c r="M40" s="107">
        <v>2013</v>
      </c>
      <c r="N40" s="28" t="s">
        <v>35</v>
      </c>
      <c r="O40" s="97" t="s">
        <v>36</v>
      </c>
      <c r="P40" s="98" t="s">
        <v>203</v>
      </c>
      <c r="Q40" s="99" t="s">
        <v>226</v>
      </c>
      <c r="R40" s="108" t="s">
        <v>5</v>
      </c>
      <c r="S40" s="98" t="s">
        <v>6</v>
      </c>
      <c r="T40" s="99" t="s">
        <v>227</v>
      </c>
      <c r="U40" s="108" t="s">
        <v>5</v>
      </c>
      <c r="V40" s="98" t="s">
        <v>8</v>
      </c>
      <c r="W40" s="113" t="s">
        <v>29</v>
      </c>
      <c r="X40" s="111" t="s">
        <v>76</v>
      </c>
      <c r="Y40" s="98" t="s">
        <v>228</v>
      </c>
      <c r="Z40" s="99" t="s">
        <v>12</v>
      </c>
      <c r="AA40" s="109"/>
      <c r="AB40" s="106"/>
      <c r="AC40" s="110"/>
      <c r="AD40" s="106"/>
      <c r="AE40" s="106"/>
      <c r="AF40" s="110"/>
      <c r="AG40" s="111" t="s">
        <v>13</v>
      </c>
      <c r="AH40" s="98" t="s">
        <v>23</v>
      </c>
      <c r="AI40" s="98" t="s">
        <v>15</v>
      </c>
      <c r="AJ40" s="98" t="s">
        <v>229</v>
      </c>
      <c r="AK40" s="98"/>
      <c r="AL40" s="7" t="s">
        <v>412</v>
      </c>
      <c r="AM40" s="7" t="s">
        <v>258</v>
      </c>
      <c r="AN40" s="7"/>
      <c r="AO40" s="7" t="s">
        <v>412</v>
      </c>
      <c r="AP40" s="7"/>
      <c r="AQ40" s="7"/>
      <c r="AR40" s="7" t="s">
        <v>415</v>
      </c>
      <c r="AS40" s="29">
        <f>IF(B40&lt;&gt;"",1,0)</f>
        <v>1</v>
      </c>
      <c r="AT40" s="30" t="str">
        <f>IF(AC40="","","X")</f>
        <v/>
      </c>
    </row>
    <row r="41" spans="1:47" ht="36.75" customHeight="1" x14ac:dyDescent="0.2">
      <c r="A41" s="1">
        <f>IF(B41&lt;&gt;"",COUNTA($B$9:B41),"")</f>
        <v>33</v>
      </c>
      <c r="B41" s="5" t="s">
        <v>230</v>
      </c>
      <c r="C41" s="8" t="s">
        <v>231</v>
      </c>
      <c r="D41" s="105">
        <v>26</v>
      </c>
      <c r="E41" s="106">
        <v>5</v>
      </c>
      <c r="F41" s="107">
        <v>1963</v>
      </c>
      <c r="G41" s="103" t="s">
        <v>2</v>
      </c>
      <c r="H41" s="104" t="s">
        <v>3</v>
      </c>
      <c r="I41" s="115">
        <v>29</v>
      </c>
      <c r="J41" s="106">
        <v>9</v>
      </c>
      <c r="K41" s="107">
        <v>1985</v>
      </c>
      <c r="L41" s="105">
        <v>10</v>
      </c>
      <c r="M41" s="107">
        <v>1989</v>
      </c>
      <c r="N41" s="28" t="s">
        <v>35</v>
      </c>
      <c r="O41" s="97" t="s">
        <v>232</v>
      </c>
      <c r="P41" s="98" t="s">
        <v>233</v>
      </c>
      <c r="Q41" s="99" t="s">
        <v>234</v>
      </c>
      <c r="R41" s="108" t="s">
        <v>5</v>
      </c>
      <c r="S41" s="98" t="s">
        <v>8</v>
      </c>
      <c r="T41" s="99" t="s">
        <v>64</v>
      </c>
      <c r="U41" s="108" t="s">
        <v>5</v>
      </c>
      <c r="V41" s="98" t="s">
        <v>8</v>
      </c>
      <c r="W41" s="104" t="s">
        <v>64</v>
      </c>
      <c r="X41" s="111" t="s">
        <v>41</v>
      </c>
      <c r="Y41" s="98" t="s">
        <v>235</v>
      </c>
      <c r="Z41" s="99" t="s">
        <v>12</v>
      </c>
      <c r="AA41" s="109"/>
      <c r="AB41" s="106"/>
      <c r="AC41" s="110"/>
      <c r="AD41" s="106"/>
      <c r="AE41" s="106"/>
      <c r="AF41" s="110"/>
      <c r="AG41" s="111" t="s">
        <v>13</v>
      </c>
      <c r="AH41" s="98" t="s">
        <v>23</v>
      </c>
      <c r="AI41" s="98" t="s">
        <v>15</v>
      </c>
      <c r="AJ41" s="98" t="s">
        <v>229</v>
      </c>
      <c r="AK41" s="98"/>
      <c r="AL41" s="7" t="s">
        <v>409</v>
      </c>
      <c r="AM41" s="7" t="s">
        <v>258</v>
      </c>
      <c r="AN41" s="7"/>
      <c r="AO41" s="7" t="s">
        <v>409</v>
      </c>
      <c r="AP41" s="7"/>
      <c r="AQ41" s="7"/>
      <c r="AR41" s="7" t="s">
        <v>420</v>
      </c>
      <c r="AS41" s="29">
        <f>IF(B41&lt;&gt;"",1,0)</f>
        <v>1</v>
      </c>
      <c r="AT41" s="30" t="str">
        <f>IF(AC41="","","X")</f>
        <v/>
      </c>
    </row>
    <row r="42" spans="1:47" ht="36.75" customHeight="1" x14ac:dyDescent="0.2">
      <c r="A42" s="1">
        <f>IF(B42&lt;&gt;"",COUNTA($B$9:B42),"")</f>
        <v>34</v>
      </c>
      <c r="B42" s="5" t="s">
        <v>236</v>
      </c>
      <c r="C42" s="8" t="s">
        <v>237</v>
      </c>
      <c r="D42" s="105">
        <v>18</v>
      </c>
      <c r="E42" s="106">
        <v>8</v>
      </c>
      <c r="F42" s="107">
        <v>1990</v>
      </c>
      <c r="G42" s="103" t="s">
        <v>19</v>
      </c>
      <c r="H42" s="104" t="s">
        <v>3</v>
      </c>
      <c r="I42" s="115">
        <v>1</v>
      </c>
      <c r="J42" s="106">
        <v>9</v>
      </c>
      <c r="K42" s="107">
        <v>2013</v>
      </c>
      <c r="L42" s="105">
        <v>9</v>
      </c>
      <c r="M42" s="107">
        <v>2014</v>
      </c>
      <c r="N42" s="28" t="s">
        <v>35</v>
      </c>
      <c r="O42" s="97" t="s">
        <v>238</v>
      </c>
      <c r="P42" s="98" t="s">
        <v>239</v>
      </c>
      <c r="Q42" s="99" t="s">
        <v>240</v>
      </c>
      <c r="R42" s="97" t="s">
        <v>238</v>
      </c>
      <c r="S42" s="98" t="s">
        <v>239</v>
      </c>
      <c r="T42" s="99" t="s">
        <v>240</v>
      </c>
      <c r="U42" s="108" t="s">
        <v>5</v>
      </c>
      <c r="V42" s="98" t="s">
        <v>8</v>
      </c>
      <c r="W42" s="104" t="s">
        <v>64</v>
      </c>
      <c r="X42" s="111" t="s">
        <v>41</v>
      </c>
      <c r="Y42" s="98" t="s">
        <v>241</v>
      </c>
      <c r="Z42" s="99" t="s">
        <v>12</v>
      </c>
      <c r="AA42" s="109"/>
      <c r="AB42" s="106"/>
      <c r="AC42" s="110"/>
      <c r="AD42" s="106"/>
      <c r="AE42" s="106"/>
      <c r="AF42" s="110"/>
      <c r="AG42" s="111" t="s">
        <v>13</v>
      </c>
      <c r="AH42" s="98" t="s">
        <v>23</v>
      </c>
      <c r="AI42" s="98" t="s">
        <v>15</v>
      </c>
      <c r="AJ42" s="98" t="s">
        <v>242</v>
      </c>
      <c r="AK42" s="98"/>
      <c r="AL42" s="7" t="s">
        <v>412</v>
      </c>
      <c r="AM42" s="7" t="s">
        <v>258</v>
      </c>
      <c r="AN42" s="7"/>
      <c r="AO42" s="7" t="s">
        <v>409</v>
      </c>
      <c r="AP42" s="7"/>
      <c r="AQ42" s="7"/>
      <c r="AR42" s="7" t="s">
        <v>415</v>
      </c>
      <c r="AS42" s="29">
        <f>IF(B42&lt;&gt;"",1,0)</f>
        <v>1</v>
      </c>
      <c r="AT42" s="30" t="str">
        <f>IF(AC42="","","X")</f>
        <v/>
      </c>
    </row>
    <row r="43" spans="1:47" ht="36.75" customHeight="1" x14ac:dyDescent="0.2">
      <c r="A43" s="1">
        <f>IF(B43&lt;&gt;"",COUNTA($B$9:B43),"")</f>
        <v>35</v>
      </c>
      <c r="B43" s="5" t="s">
        <v>243</v>
      </c>
      <c r="C43" s="8" t="s">
        <v>244</v>
      </c>
      <c r="D43" s="105">
        <v>20</v>
      </c>
      <c r="E43" s="106">
        <v>3</v>
      </c>
      <c r="F43" s="107">
        <v>1986</v>
      </c>
      <c r="G43" s="103" t="s">
        <v>19</v>
      </c>
      <c r="H43" s="104" t="s">
        <v>3</v>
      </c>
      <c r="I43" s="115">
        <v>3</v>
      </c>
      <c r="J43" s="106">
        <v>10</v>
      </c>
      <c r="K43" s="107">
        <v>2011</v>
      </c>
      <c r="L43" s="105">
        <v>10</v>
      </c>
      <c r="M43" s="107">
        <v>2012</v>
      </c>
      <c r="N43" s="28" t="s">
        <v>35</v>
      </c>
      <c r="O43" s="97" t="s">
        <v>232</v>
      </c>
      <c r="P43" s="98" t="s">
        <v>245</v>
      </c>
      <c r="Q43" s="99" t="s">
        <v>246</v>
      </c>
      <c r="R43" s="108" t="s">
        <v>48</v>
      </c>
      <c r="S43" s="98" t="s">
        <v>247</v>
      </c>
      <c r="T43" s="99" t="s">
        <v>248</v>
      </c>
      <c r="U43" s="108" t="s">
        <v>48</v>
      </c>
      <c r="V43" s="98" t="s">
        <v>185</v>
      </c>
      <c r="W43" s="104" t="s">
        <v>249</v>
      </c>
      <c r="X43" s="111" t="s">
        <v>51</v>
      </c>
      <c r="Y43" s="98" t="s">
        <v>250</v>
      </c>
      <c r="Z43" s="99" t="s">
        <v>12</v>
      </c>
      <c r="AA43" s="109"/>
      <c r="AB43" s="106"/>
      <c r="AC43" s="110"/>
      <c r="AD43" s="106"/>
      <c r="AE43" s="106"/>
      <c r="AF43" s="110"/>
      <c r="AG43" s="111" t="s">
        <v>13</v>
      </c>
      <c r="AH43" s="98" t="s">
        <v>23</v>
      </c>
      <c r="AI43" s="98" t="s">
        <v>24</v>
      </c>
      <c r="AJ43" s="98" t="s">
        <v>174</v>
      </c>
      <c r="AK43" s="98"/>
      <c r="AL43" s="7" t="s">
        <v>412</v>
      </c>
      <c r="AM43" s="7" t="s">
        <v>258</v>
      </c>
      <c r="AN43" s="7"/>
      <c r="AO43" s="7" t="s">
        <v>412</v>
      </c>
      <c r="AP43" s="7"/>
      <c r="AQ43" s="7"/>
      <c r="AR43" s="7" t="s">
        <v>415</v>
      </c>
      <c r="AS43" s="29">
        <f>IF(B43&lt;&gt;"",1,0)</f>
        <v>1</v>
      </c>
      <c r="AT43" s="30" t="str">
        <f>IF(AC43="","","X")</f>
        <v/>
      </c>
    </row>
    <row r="44" spans="1:47" ht="36.75" customHeight="1" x14ac:dyDescent="0.2">
      <c r="A44" s="1">
        <f>IF(B44&lt;&gt;"",COUNTA($B$9:B44),"")</f>
        <v>36</v>
      </c>
      <c r="B44" s="5" t="s">
        <v>111</v>
      </c>
      <c r="C44" s="8" t="s">
        <v>251</v>
      </c>
      <c r="D44" s="105">
        <v>14</v>
      </c>
      <c r="E44" s="106">
        <v>9</v>
      </c>
      <c r="F44" s="107">
        <v>1981</v>
      </c>
      <c r="G44" s="103" t="s">
        <v>19</v>
      </c>
      <c r="H44" s="104" t="s">
        <v>3</v>
      </c>
      <c r="I44" s="115">
        <v>1</v>
      </c>
      <c r="J44" s="106">
        <v>9</v>
      </c>
      <c r="K44" s="107">
        <v>2013</v>
      </c>
      <c r="L44" s="105">
        <v>9</v>
      </c>
      <c r="M44" s="107">
        <v>2014</v>
      </c>
      <c r="N44" s="28" t="s">
        <v>35</v>
      </c>
      <c r="O44" s="97" t="s">
        <v>126</v>
      </c>
      <c r="P44" s="98" t="s">
        <v>252</v>
      </c>
      <c r="Q44" s="99" t="s">
        <v>253</v>
      </c>
      <c r="R44" s="108" t="s">
        <v>48</v>
      </c>
      <c r="S44" s="98" t="s">
        <v>185</v>
      </c>
      <c r="T44" s="99" t="s">
        <v>254</v>
      </c>
      <c r="U44" s="97" t="s">
        <v>5</v>
      </c>
      <c r="V44" s="98" t="s">
        <v>8</v>
      </c>
      <c r="W44" s="104" t="s">
        <v>29</v>
      </c>
      <c r="X44" s="111" t="s">
        <v>167</v>
      </c>
      <c r="Y44" s="98" t="s">
        <v>255</v>
      </c>
      <c r="Z44" s="99" t="s">
        <v>12</v>
      </c>
      <c r="AA44" s="109"/>
      <c r="AB44" s="106"/>
      <c r="AC44" s="110"/>
      <c r="AD44" s="106"/>
      <c r="AE44" s="106"/>
      <c r="AF44" s="110"/>
      <c r="AG44" s="111" t="s">
        <v>13</v>
      </c>
      <c r="AH44" s="98" t="s">
        <v>23</v>
      </c>
      <c r="AI44" s="98" t="s">
        <v>93</v>
      </c>
      <c r="AJ44" s="98" t="s">
        <v>256</v>
      </c>
      <c r="AK44" s="98"/>
      <c r="AL44" s="7" t="s">
        <v>412</v>
      </c>
      <c r="AM44" s="7" t="s">
        <v>258</v>
      </c>
      <c r="AN44" s="7"/>
      <c r="AO44" s="7" t="s">
        <v>409</v>
      </c>
      <c r="AP44" s="7"/>
      <c r="AQ44" s="7"/>
      <c r="AR44" s="7" t="s">
        <v>415</v>
      </c>
      <c r="AS44" s="29">
        <f>IF(B44&lt;&gt;"",1,0)</f>
        <v>1</v>
      </c>
      <c r="AT44" s="30" t="str">
        <f>IF(AC44="","","X")</f>
        <v/>
      </c>
    </row>
    <row r="45" spans="1:47" ht="36.75" customHeight="1" x14ac:dyDescent="0.2">
      <c r="A45" s="1">
        <f>IF(B45&lt;&gt;"",COUNTA($B$9:B45),"")</f>
        <v>37</v>
      </c>
      <c r="B45" s="5" t="s">
        <v>257</v>
      </c>
      <c r="C45" s="8" t="s">
        <v>258</v>
      </c>
      <c r="D45" s="105">
        <v>27</v>
      </c>
      <c r="E45" s="106">
        <v>9</v>
      </c>
      <c r="F45" s="107">
        <v>1990</v>
      </c>
      <c r="G45" s="103" t="s">
        <v>19</v>
      </c>
      <c r="H45" s="104" t="s">
        <v>3</v>
      </c>
      <c r="I45" s="105">
        <v>1</v>
      </c>
      <c r="J45" s="106">
        <v>9</v>
      </c>
      <c r="K45" s="107">
        <v>2013</v>
      </c>
      <c r="L45" s="105">
        <v>5</v>
      </c>
      <c r="M45" s="107">
        <v>2014</v>
      </c>
      <c r="N45" s="28" t="s">
        <v>35</v>
      </c>
      <c r="O45" s="97" t="s">
        <v>259</v>
      </c>
      <c r="P45" s="98" t="s">
        <v>260</v>
      </c>
      <c r="Q45" s="99" t="s">
        <v>261</v>
      </c>
      <c r="R45" s="108" t="s">
        <v>262</v>
      </c>
      <c r="S45" s="98" t="s">
        <v>263</v>
      </c>
      <c r="T45" s="99" t="s">
        <v>264</v>
      </c>
      <c r="U45" s="108" t="s">
        <v>48</v>
      </c>
      <c r="V45" s="98" t="s">
        <v>58</v>
      </c>
      <c r="W45" s="104" t="s">
        <v>265</v>
      </c>
      <c r="X45" s="111" t="s">
        <v>266</v>
      </c>
      <c r="Y45" s="98" t="s">
        <v>267</v>
      </c>
      <c r="Z45" s="99" t="s">
        <v>12</v>
      </c>
      <c r="AA45" s="109"/>
      <c r="AB45" s="106"/>
      <c r="AC45" s="110"/>
      <c r="AD45" s="106"/>
      <c r="AE45" s="106"/>
      <c r="AF45" s="110"/>
      <c r="AG45" s="111" t="s">
        <v>13</v>
      </c>
      <c r="AH45" s="98" t="s">
        <v>137</v>
      </c>
      <c r="AI45" s="98" t="s">
        <v>219</v>
      </c>
      <c r="AJ45" s="98" t="s">
        <v>215</v>
      </c>
      <c r="AK45" s="98"/>
      <c r="AL45" s="7" t="s">
        <v>413</v>
      </c>
      <c r="AM45" s="7" t="s">
        <v>258</v>
      </c>
      <c r="AN45" s="7"/>
      <c r="AO45" s="7" t="s">
        <v>409</v>
      </c>
      <c r="AP45" s="7"/>
      <c r="AQ45" s="7"/>
      <c r="AR45" s="7" t="s">
        <v>415</v>
      </c>
      <c r="AS45" s="29">
        <f>IF(B45&lt;&gt;"",1,0)</f>
        <v>1</v>
      </c>
      <c r="AT45" s="30" t="str">
        <f>IF(AC45="","","X")</f>
        <v/>
      </c>
    </row>
    <row r="46" spans="1:47" ht="36.75" customHeight="1" x14ac:dyDescent="0.2">
      <c r="A46" s="1">
        <f>IF(B46&lt;&gt;"",COUNTA($B$9:B46),"")</f>
        <v>38</v>
      </c>
      <c r="B46" s="5" t="s">
        <v>268</v>
      </c>
      <c r="C46" s="8" t="s">
        <v>269</v>
      </c>
      <c r="D46" s="105">
        <v>15</v>
      </c>
      <c r="E46" s="106">
        <v>8</v>
      </c>
      <c r="F46" s="107">
        <v>1992</v>
      </c>
      <c r="G46" s="103" t="s">
        <v>19</v>
      </c>
      <c r="H46" s="104" t="s">
        <v>3</v>
      </c>
      <c r="I46" s="115">
        <v>1</v>
      </c>
      <c r="J46" s="106">
        <v>9</v>
      </c>
      <c r="K46" s="107">
        <v>2014</v>
      </c>
      <c r="L46" s="105">
        <v>9</v>
      </c>
      <c r="M46" s="107">
        <v>2015</v>
      </c>
      <c r="N46" s="28" t="s">
        <v>35</v>
      </c>
      <c r="O46" s="97" t="s">
        <v>97</v>
      </c>
      <c r="P46" s="98" t="s">
        <v>270</v>
      </c>
      <c r="Q46" s="99" t="s">
        <v>271</v>
      </c>
      <c r="R46" s="108" t="s">
        <v>5</v>
      </c>
      <c r="S46" s="98" t="s">
        <v>8</v>
      </c>
      <c r="T46" s="99" t="s">
        <v>64</v>
      </c>
      <c r="U46" s="108" t="s">
        <v>5</v>
      </c>
      <c r="V46" s="98" t="s">
        <v>8</v>
      </c>
      <c r="W46" s="104" t="s">
        <v>64</v>
      </c>
      <c r="X46" s="111" t="s">
        <v>141</v>
      </c>
      <c r="Y46" s="98" t="s">
        <v>272</v>
      </c>
      <c r="Z46" s="99" t="s">
        <v>12</v>
      </c>
      <c r="AA46" s="109"/>
      <c r="AB46" s="106"/>
      <c r="AC46" s="110"/>
      <c r="AD46" s="106"/>
      <c r="AE46" s="106"/>
      <c r="AF46" s="110"/>
      <c r="AG46" s="111" t="s">
        <v>13</v>
      </c>
      <c r="AH46" s="98" t="s">
        <v>23</v>
      </c>
      <c r="AI46" s="98" t="s">
        <v>93</v>
      </c>
      <c r="AJ46" s="98" t="s">
        <v>224</v>
      </c>
      <c r="AK46" s="98"/>
      <c r="AL46" s="7" t="s">
        <v>412</v>
      </c>
      <c r="AM46" s="7" t="s">
        <v>258</v>
      </c>
      <c r="AN46" s="7"/>
      <c r="AO46" s="7" t="s">
        <v>409</v>
      </c>
      <c r="AP46" s="7"/>
      <c r="AQ46" s="7"/>
      <c r="AR46" s="7" t="s">
        <v>415</v>
      </c>
      <c r="AS46" s="29">
        <f>IF(B46&lt;&gt;"",1,0)</f>
        <v>1</v>
      </c>
      <c r="AT46" s="30" t="str">
        <f>IF(AC46="","","X")</f>
        <v/>
      </c>
    </row>
    <row r="47" spans="1:47" ht="36.75" customHeight="1" x14ac:dyDescent="0.2">
      <c r="A47" s="1">
        <f>IF(B47&lt;&gt;"",COUNTA($B$9:B47),"")</f>
        <v>39</v>
      </c>
      <c r="B47" s="5" t="s">
        <v>111</v>
      </c>
      <c r="C47" s="8" t="s">
        <v>191</v>
      </c>
      <c r="D47" s="105">
        <v>18</v>
      </c>
      <c r="E47" s="106">
        <v>8</v>
      </c>
      <c r="F47" s="107">
        <v>1989</v>
      </c>
      <c r="G47" s="103" t="s">
        <v>19</v>
      </c>
      <c r="H47" s="104" t="s">
        <v>3</v>
      </c>
      <c r="I47" s="115">
        <v>1</v>
      </c>
      <c r="J47" s="106">
        <v>9</v>
      </c>
      <c r="K47" s="107">
        <v>2014</v>
      </c>
      <c r="L47" s="105">
        <v>9</v>
      </c>
      <c r="M47" s="107">
        <v>2015</v>
      </c>
      <c r="N47" s="28" t="s">
        <v>35</v>
      </c>
      <c r="O47" s="97" t="s">
        <v>89</v>
      </c>
      <c r="P47" s="98" t="s">
        <v>103</v>
      </c>
      <c r="Q47" s="99" t="s">
        <v>273</v>
      </c>
      <c r="R47" s="97" t="s">
        <v>5</v>
      </c>
      <c r="S47" s="98" t="s">
        <v>8</v>
      </c>
      <c r="T47" s="99" t="s">
        <v>274</v>
      </c>
      <c r="U47" s="97" t="s">
        <v>5</v>
      </c>
      <c r="V47" s="98" t="s">
        <v>8</v>
      </c>
      <c r="W47" s="104" t="s">
        <v>29</v>
      </c>
      <c r="X47" s="111" t="s">
        <v>30</v>
      </c>
      <c r="Y47" s="98" t="s">
        <v>160</v>
      </c>
      <c r="Z47" s="99" t="s">
        <v>161</v>
      </c>
      <c r="AA47" s="109"/>
      <c r="AB47" s="106"/>
      <c r="AC47" s="110"/>
      <c r="AD47" s="106"/>
      <c r="AE47" s="106"/>
      <c r="AF47" s="110"/>
      <c r="AG47" s="111" t="s">
        <v>13</v>
      </c>
      <c r="AH47" s="98" t="s">
        <v>14</v>
      </c>
      <c r="AI47" s="98" t="s">
        <v>15</v>
      </c>
      <c r="AJ47" s="98" t="s">
        <v>275</v>
      </c>
      <c r="AK47" s="98"/>
      <c r="AL47" s="7" t="s">
        <v>412</v>
      </c>
      <c r="AM47" s="7" t="s">
        <v>258</v>
      </c>
      <c r="AN47" s="7"/>
      <c r="AO47" s="7" t="s">
        <v>412</v>
      </c>
      <c r="AP47" s="7"/>
      <c r="AQ47" s="7"/>
      <c r="AR47" s="7" t="s">
        <v>415</v>
      </c>
      <c r="AS47" s="29">
        <f>IF(B47&lt;&gt;"",1,0)</f>
        <v>1</v>
      </c>
      <c r="AT47" s="30" t="str">
        <f>IF(AC47="","","X")</f>
        <v/>
      </c>
    </row>
    <row r="48" spans="1:47" ht="36.75" customHeight="1" x14ac:dyDescent="0.2">
      <c r="A48" s="1">
        <f>IF(B48&lt;&gt;"",COUNTA($B$9:B48),"")</f>
        <v>40</v>
      </c>
      <c r="B48" s="5" t="s">
        <v>276</v>
      </c>
      <c r="C48" s="8" t="s">
        <v>277</v>
      </c>
      <c r="D48" s="105">
        <v>23</v>
      </c>
      <c r="E48" s="106">
        <v>3</v>
      </c>
      <c r="F48" s="107">
        <v>1993</v>
      </c>
      <c r="G48" s="103" t="s">
        <v>2</v>
      </c>
      <c r="H48" s="104" t="s">
        <v>3</v>
      </c>
      <c r="I48" s="115">
        <v>1</v>
      </c>
      <c r="J48" s="106">
        <v>9</v>
      </c>
      <c r="K48" s="107">
        <v>2014</v>
      </c>
      <c r="L48" s="105">
        <v>9</v>
      </c>
      <c r="M48" s="107">
        <v>2015</v>
      </c>
      <c r="N48" s="28" t="s">
        <v>35</v>
      </c>
      <c r="O48" s="97" t="s">
        <v>126</v>
      </c>
      <c r="P48" s="98" t="s">
        <v>221</v>
      </c>
      <c r="Q48" s="99" t="s">
        <v>278</v>
      </c>
      <c r="R48" s="97" t="s">
        <v>5</v>
      </c>
      <c r="S48" s="98" t="s">
        <v>8</v>
      </c>
      <c r="T48" s="99" t="s">
        <v>57</v>
      </c>
      <c r="U48" s="97" t="s">
        <v>5</v>
      </c>
      <c r="V48" s="98" t="s">
        <v>8</v>
      </c>
      <c r="W48" s="104" t="s">
        <v>57</v>
      </c>
      <c r="X48" s="111" t="s">
        <v>279</v>
      </c>
      <c r="Y48" s="98" t="s">
        <v>280</v>
      </c>
      <c r="Z48" s="99" t="s">
        <v>12</v>
      </c>
      <c r="AA48" s="109"/>
      <c r="AB48" s="106"/>
      <c r="AC48" s="110"/>
      <c r="AD48" s="106"/>
      <c r="AE48" s="106"/>
      <c r="AF48" s="110"/>
      <c r="AG48" s="111" t="s">
        <v>13</v>
      </c>
      <c r="AH48" s="98" t="s">
        <v>23</v>
      </c>
      <c r="AI48" s="98" t="s">
        <v>93</v>
      </c>
      <c r="AJ48" s="98" t="s">
        <v>281</v>
      </c>
      <c r="AK48" s="98"/>
      <c r="AL48" s="7" t="s">
        <v>412</v>
      </c>
      <c r="AM48" s="7" t="s">
        <v>258</v>
      </c>
      <c r="AN48" s="7"/>
      <c r="AO48" s="7" t="s">
        <v>409</v>
      </c>
      <c r="AP48" s="7"/>
      <c r="AQ48" s="7"/>
      <c r="AR48" s="7" t="s">
        <v>421</v>
      </c>
      <c r="AS48" s="29">
        <f>IF(B48&lt;&gt;"",1,0)</f>
        <v>1</v>
      </c>
      <c r="AT48" s="30" t="str">
        <f>IF(AC48="","","X")</f>
        <v/>
      </c>
    </row>
    <row r="49" spans="1:46" ht="36.75" customHeight="1" x14ac:dyDescent="0.2">
      <c r="A49" s="1">
        <f>IF(B49&lt;&gt;"",COUNTA($B$9:B49),"")</f>
        <v>41</v>
      </c>
      <c r="B49" s="5" t="s">
        <v>282</v>
      </c>
      <c r="C49" s="8" t="s">
        <v>283</v>
      </c>
      <c r="D49" s="105">
        <v>5</v>
      </c>
      <c r="E49" s="106">
        <v>10</v>
      </c>
      <c r="F49" s="107">
        <v>1988</v>
      </c>
      <c r="G49" s="103" t="s">
        <v>19</v>
      </c>
      <c r="H49" s="104" t="s">
        <v>3</v>
      </c>
      <c r="I49" s="115">
        <v>24</v>
      </c>
      <c r="J49" s="106">
        <v>8</v>
      </c>
      <c r="K49" s="107">
        <v>2015</v>
      </c>
      <c r="L49" s="105">
        <v>9</v>
      </c>
      <c r="M49" s="107">
        <v>2016</v>
      </c>
      <c r="N49" s="28" t="s">
        <v>35</v>
      </c>
      <c r="O49" s="97" t="s">
        <v>5</v>
      </c>
      <c r="P49" s="98" t="s">
        <v>284</v>
      </c>
      <c r="Q49" s="99" t="s">
        <v>285</v>
      </c>
      <c r="R49" s="97" t="s">
        <v>5</v>
      </c>
      <c r="S49" s="98" t="s">
        <v>284</v>
      </c>
      <c r="T49" s="99" t="s">
        <v>285</v>
      </c>
      <c r="U49" s="97" t="s">
        <v>5</v>
      </c>
      <c r="V49" s="98" t="s">
        <v>8</v>
      </c>
      <c r="W49" s="104" t="s">
        <v>286</v>
      </c>
      <c r="X49" s="111" t="s">
        <v>287</v>
      </c>
      <c r="Y49" s="98" t="s">
        <v>288</v>
      </c>
      <c r="Z49" s="99" t="s">
        <v>12</v>
      </c>
      <c r="AA49" s="109"/>
      <c r="AB49" s="106"/>
      <c r="AC49" s="110"/>
      <c r="AD49" s="106"/>
      <c r="AE49" s="106"/>
      <c r="AF49" s="110"/>
      <c r="AG49" s="111" t="s">
        <v>13</v>
      </c>
      <c r="AH49" s="98" t="s">
        <v>23</v>
      </c>
      <c r="AI49" s="98" t="s">
        <v>15</v>
      </c>
      <c r="AJ49" s="98" t="s">
        <v>289</v>
      </c>
      <c r="AK49" s="98"/>
      <c r="AL49" s="7" t="s">
        <v>412</v>
      </c>
      <c r="AM49" s="7" t="s">
        <v>258</v>
      </c>
      <c r="AN49" s="7"/>
      <c r="AO49" s="7" t="s">
        <v>412</v>
      </c>
      <c r="AP49" s="7"/>
      <c r="AQ49" s="7"/>
      <c r="AR49" s="7" t="s">
        <v>415</v>
      </c>
      <c r="AS49" s="29">
        <f>IF(B49&lt;&gt;"",1,0)</f>
        <v>1</v>
      </c>
      <c r="AT49" s="30" t="str">
        <f>IF(AC49="","","X")</f>
        <v/>
      </c>
    </row>
    <row r="50" spans="1:46" ht="36.75" customHeight="1" x14ac:dyDescent="0.2">
      <c r="A50" s="1">
        <f>IF(B50&lt;&gt;"",COUNTA($B$9:B50),"")</f>
        <v>42</v>
      </c>
      <c r="B50" s="5" t="s">
        <v>290</v>
      </c>
      <c r="C50" s="8" t="s">
        <v>191</v>
      </c>
      <c r="D50" s="105">
        <v>30</v>
      </c>
      <c r="E50" s="106">
        <v>4</v>
      </c>
      <c r="F50" s="107">
        <v>1988</v>
      </c>
      <c r="G50" s="103" t="s">
        <v>19</v>
      </c>
      <c r="H50" s="104" t="s">
        <v>3</v>
      </c>
      <c r="I50" s="115">
        <v>1</v>
      </c>
      <c r="J50" s="106">
        <v>9</v>
      </c>
      <c r="K50" s="107">
        <v>2011</v>
      </c>
      <c r="L50" s="105">
        <v>9</v>
      </c>
      <c r="M50" s="107">
        <v>2012</v>
      </c>
      <c r="N50" s="28" t="s">
        <v>35</v>
      </c>
      <c r="O50" s="97" t="s">
        <v>126</v>
      </c>
      <c r="P50" s="98" t="s">
        <v>291</v>
      </c>
      <c r="Q50" s="99" t="s">
        <v>292</v>
      </c>
      <c r="R50" s="108" t="s">
        <v>89</v>
      </c>
      <c r="S50" s="98" t="s">
        <v>103</v>
      </c>
      <c r="T50" s="99" t="s">
        <v>293</v>
      </c>
      <c r="U50" s="108" t="s">
        <v>48</v>
      </c>
      <c r="V50" s="98" t="s">
        <v>185</v>
      </c>
      <c r="W50" s="104" t="s">
        <v>186</v>
      </c>
      <c r="X50" s="111" t="s">
        <v>287</v>
      </c>
      <c r="Y50" s="98" t="s">
        <v>294</v>
      </c>
      <c r="Z50" s="99" t="s">
        <v>12</v>
      </c>
      <c r="AA50" s="109"/>
      <c r="AB50" s="106"/>
      <c r="AC50" s="110"/>
      <c r="AD50" s="106"/>
      <c r="AE50" s="106"/>
      <c r="AF50" s="110"/>
      <c r="AG50" s="111" t="s">
        <v>13</v>
      </c>
      <c r="AH50" s="98" t="s">
        <v>23</v>
      </c>
      <c r="AI50" s="98" t="s">
        <v>15</v>
      </c>
      <c r="AJ50" s="98" t="s">
        <v>289</v>
      </c>
      <c r="AK50" s="98"/>
      <c r="AL50" s="7" t="s">
        <v>412</v>
      </c>
      <c r="AM50" s="7" t="s">
        <v>258</v>
      </c>
      <c r="AN50" s="7"/>
      <c r="AO50" s="7" t="s">
        <v>409</v>
      </c>
      <c r="AP50" s="7"/>
      <c r="AQ50" s="7"/>
      <c r="AR50" s="7" t="s">
        <v>415</v>
      </c>
      <c r="AS50" s="29">
        <f>IF(B50&lt;&gt;"",1,0)</f>
        <v>1</v>
      </c>
      <c r="AT50" s="30" t="str">
        <f>IF(AC50="","","X")</f>
        <v/>
      </c>
    </row>
    <row r="51" spans="1:46" ht="36.75" customHeight="1" x14ac:dyDescent="0.2">
      <c r="A51" s="1">
        <f>IF(B51&lt;&gt;"",COUNTA($B$9:B51),"")</f>
        <v>43</v>
      </c>
      <c r="B51" s="5" t="s">
        <v>295</v>
      </c>
      <c r="C51" s="8" t="s">
        <v>296</v>
      </c>
      <c r="D51" s="105">
        <v>3</v>
      </c>
      <c r="E51" s="106">
        <v>4</v>
      </c>
      <c r="F51" s="107">
        <v>1990</v>
      </c>
      <c r="G51" s="103" t="s">
        <v>19</v>
      </c>
      <c r="H51" s="104" t="s">
        <v>3</v>
      </c>
      <c r="I51" s="115">
        <v>24</v>
      </c>
      <c r="J51" s="106">
        <v>8</v>
      </c>
      <c r="K51" s="107">
        <v>2015</v>
      </c>
      <c r="L51" s="105">
        <v>9</v>
      </c>
      <c r="M51" s="107">
        <v>2016</v>
      </c>
      <c r="N51" s="28" t="s">
        <v>35</v>
      </c>
      <c r="O51" s="97" t="s">
        <v>5</v>
      </c>
      <c r="P51" s="98" t="s">
        <v>8</v>
      </c>
      <c r="Q51" s="99" t="s">
        <v>120</v>
      </c>
      <c r="R51" s="97" t="s">
        <v>5</v>
      </c>
      <c r="S51" s="98" t="s">
        <v>8</v>
      </c>
      <c r="T51" s="99" t="s">
        <v>120</v>
      </c>
      <c r="U51" s="97" t="s">
        <v>5</v>
      </c>
      <c r="V51" s="98" t="s">
        <v>8</v>
      </c>
      <c r="W51" s="104" t="s">
        <v>120</v>
      </c>
      <c r="X51" s="111" t="s">
        <v>297</v>
      </c>
      <c r="Y51" s="98" t="s">
        <v>298</v>
      </c>
      <c r="Z51" s="99" t="s">
        <v>12</v>
      </c>
      <c r="AA51" s="109"/>
      <c r="AB51" s="106"/>
      <c r="AC51" s="110"/>
      <c r="AD51" s="106"/>
      <c r="AE51" s="106"/>
      <c r="AF51" s="110"/>
      <c r="AG51" s="111" t="s">
        <v>13</v>
      </c>
      <c r="AH51" s="98" t="s">
        <v>23</v>
      </c>
      <c r="AI51" s="98" t="s">
        <v>219</v>
      </c>
      <c r="AJ51" s="98" t="s">
        <v>299</v>
      </c>
      <c r="AK51" s="98"/>
      <c r="AL51" s="7" t="s">
        <v>412</v>
      </c>
      <c r="AM51" s="7" t="s">
        <v>258</v>
      </c>
      <c r="AN51" s="7"/>
      <c r="AO51" s="7" t="s">
        <v>409</v>
      </c>
      <c r="AP51" s="7"/>
      <c r="AQ51" s="7"/>
      <c r="AR51" s="7" t="s">
        <v>415</v>
      </c>
      <c r="AS51" s="29">
        <f>IF(B51&lt;&gt;"",1,0)</f>
        <v>1</v>
      </c>
      <c r="AT51" s="30" t="str">
        <f>IF(AC51="","","X")</f>
        <v/>
      </c>
    </row>
    <row r="52" spans="1:46" ht="36.75" customHeight="1" x14ac:dyDescent="0.2">
      <c r="A52" s="1">
        <f>IF(B52&lt;&gt;"",COUNTA($B$9:B52),"")</f>
        <v>44</v>
      </c>
      <c r="B52" s="5" t="s">
        <v>300</v>
      </c>
      <c r="C52" s="8" t="s">
        <v>301</v>
      </c>
      <c r="D52" s="105">
        <v>3</v>
      </c>
      <c r="E52" s="106">
        <v>7</v>
      </c>
      <c r="F52" s="107">
        <v>1994</v>
      </c>
      <c r="G52" s="103" t="s">
        <v>19</v>
      </c>
      <c r="H52" s="104" t="s">
        <v>3</v>
      </c>
      <c r="I52" s="115">
        <v>24</v>
      </c>
      <c r="J52" s="106">
        <v>8</v>
      </c>
      <c r="K52" s="107">
        <v>2015</v>
      </c>
      <c r="L52" s="105">
        <v>9</v>
      </c>
      <c r="M52" s="107">
        <v>2016</v>
      </c>
      <c r="N52" s="28" t="s">
        <v>35</v>
      </c>
      <c r="O52" s="97" t="s">
        <v>5</v>
      </c>
      <c r="P52" s="98" t="s">
        <v>8</v>
      </c>
      <c r="Q52" s="99" t="s">
        <v>64</v>
      </c>
      <c r="R52" s="97" t="s">
        <v>5</v>
      </c>
      <c r="S52" s="98" t="s">
        <v>8</v>
      </c>
      <c r="T52" s="99" t="s">
        <v>64</v>
      </c>
      <c r="U52" s="97" t="s">
        <v>5</v>
      </c>
      <c r="V52" s="98" t="s">
        <v>8</v>
      </c>
      <c r="W52" s="104" t="s">
        <v>64</v>
      </c>
      <c r="X52" s="111" t="s">
        <v>302</v>
      </c>
      <c r="Y52" s="98" t="s">
        <v>303</v>
      </c>
      <c r="Z52" s="99" t="s">
        <v>12</v>
      </c>
      <c r="AA52" s="109"/>
      <c r="AB52" s="106"/>
      <c r="AC52" s="110"/>
      <c r="AD52" s="106"/>
      <c r="AE52" s="106"/>
      <c r="AF52" s="110"/>
      <c r="AG52" s="111" t="s">
        <v>13</v>
      </c>
      <c r="AH52" s="98" t="s">
        <v>23</v>
      </c>
      <c r="AI52" s="98" t="s">
        <v>93</v>
      </c>
      <c r="AJ52" s="98" t="s">
        <v>53</v>
      </c>
      <c r="AK52" s="98"/>
      <c r="AL52" s="7" t="s">
        <v>412</v>
      </c>
      <c r="AM52" s="7" t="s">
        <v>258</v>
      </c>
      <c r="AN52" s="7"/>
      <c r="AO52" s="7" t="s">
        <v>409</v>
      </c>
      <c r="AP52" s="7"/>
      <c r="AQ52" s="7"/>
      <c r="AR52" s="7" t="s">
        <v>415</v>
      </c>
      <c r="AS52" s="29">
        <f>IF(B52&lt;&gt;"",1,0)</f>
        <v>1</v>
      </c>
      <c r="AT52" s="30" t="str">
        <f>IF(AC52="","","X")</f>
        <v/>
      </c>
    </row>
    <row r="53" spans="1:46" ht="36.75" customHeight="1" x14ac:dyDescent="0.2">
      <c r="A53" s="1">
        <f>IF(B53&lt;&gt;"",COUNTA($B$9:B53),"")</f>
        <v>45</v>
      </c>
      <c r="B53" s="5" t="s">
        <v>304</v>
      </c>
      <c r="C53" s="8" t="s">
        <v>305</v>
      </c>
      <c r="D53" s="105">
        <v>10</v>
      </c>
      <c r="E53" s="106">
        <v>6</v>
      </c>
      <c r="F53" s="107">
        <v>1991</v>
      </c>
      <c r="G53" s="103" t="s">
        <v>2</v>
      </c>
      <c r="H53" s="104" t="s">
        <v>3</v>
      </c>
      <c r="I53" s="115">
        <v>24</v>
      </c>
      <c r="J53" s="106">
        <v>8</v>
      </c>
      <c r="K53" s="107">
        <v>2015</v>
      </c>
      <c r="L53" s="105">
        <v>9</v>
      </c>
      <c r="M53" s="107">
        <v>2016</v>
      </c>
      <c r="N53" s="28" t="s">
        <v>35</v>
      </c>
      <c r="O53" s="97" t="s">
        <v>306</v>
      </c>
      <c r="P53" s="98" t="s">
        <v>307</v>
      </c>
      <c r="Q53" s="99" t="s">
        <v>308</v>
      </c>
      <c r="R53" s="97" t="s">
        <v>306</v>
      </c>
      <c r="S53" s="98" t="s">
        <v>307</v>
      </c>
      <c r="T53" s="99" t="s">
        <v>308</v>
      </c>
      <c r="U53" s="97" t="s">
        <v>5</v>
      </c>
      <c r="V53" s="98" t="s">
        <v>8</v>
      </c>
      <c r="W53" s="104" t="s">
        <v>286</v>
      </c>
      <c r="X53" s="111" t="s">
        <v>309</v>
      </c>
      <c r="Y53" s="98" t="s">
        <v>310</v>
      </c>
      <c r="Z53" s="99" t="s">
        <v>161</v>
      </c>
      <c r="AA53" s="109">
        <v>5</v>
      </c>
      <c r="AB53" s="106">
        <v>8</v>
      </c>
      <c r="AC53" s="110">
        <v>2019</v>
      </c>
      <c r="AD53" s="106"/>
      <c r="AE53" s="106"/>
      <c r="AF53" s="110"/>
      <c r="AG53" s="111" t="s">
        <v>13</v>
      </c>
      <c r="AH53" s="98" t="s">
        <v>23</v>
      </c>
      <c r="AI53" s="98" t="s">
        <v>24</v>
      </c>
      <c r="AJ53" s="98" t="s">
        <v>311</v>
      </c>
      <c r="AK53" s="98"/>
      <c r="AL53" s="7" t="s">
        <v>412</v>
      </c>
      <c r="AM53" s="7" t="s">
        <v>258</v>
      </c>
      <c r="AN53" s="7"/>
      <c r="AO53" s="7" t="s">
        <v>412</v>
      </c>
      <c r="AP53" s="7"/>
      <c r="AQ53" s="7"/>
      <c r="AR53" s="7" t="s">
        <v>415</v>
      </c>
      <c r="AS53" s="29">
        <f>IF(B53&lt;&gt;"",1,0)</f>
        <v>1</v>
      </c>
      <c r="AT53" s="30" t="str">
        <f>IF(AC53="","","X")</f>
        <v>X</v>
      </c>
    </row>
    <row r="54" spans="1:46" ht="36.75" customHeight="1" x14ac:dyDescent="0.2">
      <c r="A54" s="1">
        <f>IF(B54&lt;&gt;"",COUNTA($B$9:B54),"")</f>
        <v>46</v>
      </c>
      <c r="B54" s="5" t="s">
        <v>312</v>
      </c>
      <c r="C54" s="8" t="s">
        <v>140</v>
      </c>
      <c r="D54" s="105">
        <v>30</v>
      </c>
      <c r="E54" s="106">
        <v>9</v>
      </c>
      <c r="F54" s="107">
        <v>1992</v>
      </c>
      <c r="G54" s="103" t="s">
        <v>19</v>
      </c>
      <c r="H54" s="104" t="s">
        <v>313</v>
      </c>
      <c r="I54" s="115">
        <v>24</v>
      </c>
      <c r="J54" s="106">
        <v>8</v>
      </c>
      <c r="K54" s="107">
        <v>2016</v>
      </c>
      <c r="L54" s="105">
        <v>6</v>
      </c>
      <c r="M54" s="107">
        <v>2017</v>
      </c>
      <c r="N54" s="28" t="s">
        <v>35</v>
      </c>
      <c r="O54" s="97" t="s">
        <v>314</v>
      </c>
      <c r="P54" s="98" t="s">
        <v>315</v>
      </c>
      <c r="Q54" s="99" t="s">
        <v>316</v>
      </c>
      <c r="R54" s="97" t="s">
        <v>314</v>
      </c>
      <c r="S54" s="98" t="s">
        <v>315</v>
      </c>
      <c r="T54" s="99" t="s">
        <v>316</v>
      </c>
      <c r="U54" s="97" t="s">
        <v>5</v>
      </c>
      <c r="V54" s="98" t="s">
        <v>8</v>
      </c>
      <c r="W54" s="104" t="s">
        <v>29</v>
      </c>
      <c r="X54" s="111" t="s">
        <v>30</v>
      </c>
      <c r="Y54" s="98" t="s">
        <v>317</v>
      </c>
      <c r="Z54" s="99" t="s">
        <v>161</v>
      </c>
      <c r="AA54" s="109"/>
      <c r="AB54" s="106"/>
      <c r="AC54" s="110"/>
      <c r="AD54" s="106"/>
      <c r="AE54" s="106"/>
      <c r="AF54" s="110"/>
      <c r="AG54" s="111" t="s">
        <v>13</v>
      </c>
      <c r="AH54" s="98" t="s">
        <v>23</v>
      </c>
      <c r="AI54" s="98" t="s">
        <v>24</v>
      </c>
      <c r="AJ54" s="98" t="s">
        <v>318</v>
      </c>
      <c r="AK54" s="98"/>
      <c r="AL54" s="7" t="s">
        <v>422</v>
      </c>
      <c r="AM54" s="7" t="s">
        <v>258</v>
      </c>
      <c r="AN54" s="7"/>
      <c r="AO54" s="7" t="s">
        <v>412</v>
      </c>
      <c r="AP54" s="7"/>
      <c r="AQ54" s="7"/>
      <c r="AR54" s="7" t="s">
        <v>415</v>
      </c>
      <c r="AS54" s="29">
        <f>IF(B54&lt;&gt;"",1,0)</f>
        <v>1</v>
      </c>
      <c r="AT54" s="30" t="str">
        <f>IF(AC54="","","X")</f>
        <v/>
      </c>
    </row>
    <row r="55" spans="1:46" ht="36.75" customHeight="1" x14ac:dyDescent="0.2">
      <c r="A55" s="1">
        <f>IF(B55&lt;&gt;"",COUNTA($B$9:B55),"")</f>
        <v>47</v>
      </c>
      <c r="B55" s="5" t="s">
        <v>87</v>
      </c>
      <c r="C55" s="8" t="s">
        <v>152</v>
      </c>
      <c r="D55" s="105">
        <v>31</v>
      </c>
      <c r="E55" s="106">
        <v>3</v>
      </c>
      <c r="F55" s="107">
        <v>1960</v>
      </c>
      <c r="G55" s="103" t="s">
        <v>19</v>
      </c>
      <c r="H55" s="104" t="s">
        <v>3</v>
      </c>
      <c r="I55" s="105">
        <v>1</v>
      </c>
      <c r="J55" s="106">
        <v>9</v>
      </c>
      <c r="K55" s="107">
        <v>2019</v>
      </c>
      <c r="L55" s="105"/>
      <c r="M55" s="107"/>
      <c r="N55" s="28" t="s">
        <v>28</v>
      </c>
      <c r="O55" s="97" t="s">
        <v>5</v>
      </c>
      <c r="P55" s="98" t="s">
        <v>8</v>
      </c>
      <c r="Q55" s="99" t="s">
        <v>29</v>
      </c>
      <c r="R55" s="97" t="s">
        <v>5</v>
      </c>
      <c r="S55" s="98" t="s">
        <v>8</v>
      </c>
      <c r="T55" s="99" t="s">
        <v>29</v>
      </c>
      <c r="U55" s="97" t="s">
        <v>5</v>
      </c>
      <c r="V55" s="98" t="s">
        <v>8</v>
      </c>
      <c r="W55" s="104" t="s">
        <v>29</v>
      </c>
      <c r="X55" s="111" t="s">
        <v>30</v>
      </c>
      <c r="Y55" s="98" t="s">
        <v>319</v>
      </c>
      <c r="Z55" s="99" t="s">
        <v>12</v>
      </c>
      <c r="AA55" s="109"/>
      <c r="AB55" s="106"/>
      <c r="AC55" s="110"/>
      <c r="AD55" s="106"/>
      <c r="AE55" s="106"/>
      <c r="AF55" s="110"/>
      <c r="AG55" s="111" t="s">
        <v>320</v>
      </c>
      <c r="AH55" s="98"/>
      <c r="AI55" s="98"/>
      <c r="AJ55" s="98"/>
      <c r="AK55" s="98"/>
      <c r="AL55" s="7"/>
      <c r="AM55" s="7"/>
      <c r="AN55" s="7"/>
      <c r="AO55" s="7"/>
      <c r="AP55" s="7"/>
      <c r="AQ55" s="7"/>
      <c r="AR55" s="7" t="s">
        <v>28</v>
      </c>
      <c r="AS55" s="29">
        <f>IF(B55&lt;&gt;"",1,0)</f>
        <v>1</v>
      </c>
      <c r="AT55" s="30" t="str">
        <f>IF(AC55="","","X")</f>
        <v/>
      </c>
    </row>
    <row r="56" spans="1:46" ht="36.75" customHeight="1" x14ac:dyDescent="0.2">
      <c r="A56" s="1">
        <f>IF(B56&lt;&gt;"",COUNTA($B$9:B56),"")</f>
        <v>48</v>
      </c>
      <c r="B56" s="5" t="s">
        <v>321</v>
      </c>
      <c r="C56" s="8" t="s">
        <v>322</v>
      </c>
      <c r="D56" s="105">
        <v>10</v>
      </c>
      <c r="E56" s="106">
        <v>6</v>
      </c>
      <c r="F56" s="107">
        <v>1995</v>
      </c>
      <c r="G56" s="103" t="s">
        <v>19</v>
      </c>
      <c r="H56" s="104" t="s">
        <v>3</v>
      </c>
      <c r="I56" s="105">
        <v>1</v>
      </c>
      <c r="J56" s="106">
        <v>9</v>
      </c>
      <c r="K56" s="107">
        <v>2019</v>
      </c>
      <c r="L56" s="105"/>
      <c r="M56" s="107"/>
      <c r="N56" s="28" t="s">
        <v>35</v>
      </c>
      <c r="O56" s="97" t="s">
        <v>73</v>
      </c>
      <c r="P56" s="98" t="s">
        <v>323</v>
      </c>
      <c r="Q56" s="99" t="s">
        <v>324</v>
      </c>
      <c r="R56" s="97" t="s">
        <v>73</v>
      </c>
      <c r="S56" s="98" t="s">
        <v>323</v>
      </c>
      <c r="T56" s="99" t="s">
        <v>324</v>
      </c>
      <c r="U56" s="97" t="s">
        <v>5</v>
      </c>
      <c r="V56" s="98" t="s">
        <v>8</v>
      </c>
      <c r="W56" s="104" t="s">
        <v>29</v>
      </c>
      <c r="X56" s="111" t="s">
        <v>325</v>
      </c>
      <c r="Y56" s="98" t="s">
        <v>326</v>
      </c>
      <c r="Z56" s="99" t="s">
        <v>161</v>
      </c>
      <c r="AA56" s="109"/>
      <c r="AB56" s="106"/>
      <c r="AC56" s="110"/>
      <c r="AD56" s="106"/>
      <c r="AE56" s="106"/>
      <c r="AF56" s="110"/>
      <c r="AG56" s="111" t="s">
        <v>13</v>
      </c>
      <c r="AH56" s="98" t="s">
        <v>23</v>
      </c>
      <c r="AI56" s="98" t="s">
        <v>15</v>
      </c>
      <c r="AJ56" s="98" t="s">
        <v>327</v>
      </c>
      <c r="AK56" s="98"/>
      <c r="AL56" s="7" t="s">
        <v>412</v>
      </c>
      <c r="AM56" s="7" t="s">
        <v>258</v>
      </c>
      <c r="AN56" s="7"/>
      <c r="AO56" s="7" t="s">
        <v>412</v>
      </c>
      <c r="AP56" s="7"/>
      <c r="AQ56" s="7"/>
      <c r="AR56" s="7" t="s">
        <v>415</v>
      </c>
      <c r="AS56" s="29">
        <f>IF(B56&lt;&gt;"",1,0)</f>
        <v>1</v>
      </c>
      <c r="AT56" s="30" t="str">
        <f>IF(AC56="","","X")</f>
        <v/>
      </c>
    </row>
    <row r="57" spans="1:46" ht="36.75" customHeight="1" x14ac:dyDescent="0.2">
      <c r="A57" s="1">
        <f>IF(B57&lt;&gt;"",COUNTA($B$9:B57),"")</f>
        <v>49</v>
      </c>
      <c r="B57" s="5" t="s">
        <v>328</v>
      </c>
      <c r="C57" s="8" t="s">
        <v>329</v>
      </c>
      <c r="D57" s="105">
        <v>1</v>
      </c>
      <c r="E57" s="106">
        <v>1</v>
      </c>
      <c r="F57" s="107">
        <v>1984</v>
      </c>
      <c r="G57" s="103" t="s">
        <v>2</v>
      </c>
      <c r="H57" s="104" t="s">
        <v>3</v>
      </c>
      <c r="I57" s="115">
        <v>1</v>
      </c>
      <c r="J57" s="106">
        <v>9</v>
      </c>
      <c r="K57" s="107">
        <v>2012</v>
      </c>
      <c r="L57" s="105">
        <v>12</v>
      </c>
      <c r="M57" s="107">
        <v>2012</v>
      </c>
      <c r="N57" s="28" t="s">
        <v>35</v>
      </c>
      <c r="O57" s="97" t="s">
        <v>238</v>
      </c>
      <c r="P57" s="98" t="s">
        <v>330</v>
      </c>
      <c r="Q57" s="99" t="s">
        <v>331</v>
      </c>
      <c r="R57" s="97" t="s">
        <v>5</v>
      </c>
      <c r="S57" s="98" t="s">
        <v>8</v>
      </c>
      <c r="T57" s="99" t="s">
        <v>64</v>
      </c>
      <c r="U57" s="97" t="s">
        <v>5</v>
      </c>
      <c r="V57" s="98" t="s">
        <v>8</v>
      </c>
      <c r="W57" s="104" t="s">
        <v>64</v>
      </c>
      <c r="X57" s="111" t="s">
        <v>116</v>
      </c>
      <c r="Y57" s="98" t="s">
        <v>332</v>
      </c>
      <c r="Z57" s="99" t="s">
        <v>161</v>
      </c>
      <c r="AA57" s="109"/>
      <c r="AB57" s="106"/>
      <c r="AC57" s="110"/>
      <c r="AD57" s="106"/>
      <c r="AE57" s="106"/>
      <c r="AF57" s="110"/>
      <c r="AG57" s="111" t="s">
        <v>13</v>
      </c>
      <c r="AH57" s="98" t="s">
        <v>23</v>
      </c>
      <c r="AI57" s="98" t="s">
        <v>24</v>
      </c>
      <c r="AJ57" s="98" t="s">
        <v>333</v>
      </c>
      <c r="AK57" s="98"/>
      <c r="AL57" s="7" t="s">
        <v>412</v>
      </c>
      <c r="AM57" s="7" t="s">
        <v>258</v>
      </c>
      <c r="AN57" s="7"/>
      <c r="AO57" s="7" t="s">
        <v>409</v>
      </c>
      <c r="AP57" s="7"/>
      <c r="AQ57" s="7" t="s">
        <v>410</v>
      </c>
      <c r="AR57" s="7" t="s">
        <v>415</v>
      </c>
      <c r="AS57" s="29">
        <f>IF(B57&lt;&gt;"",1,0)</f>
        <v>1</v>
      </c>
      <c r="AT57" s="30" t="str">
        <f>IF(AC57="","","X")</f>
        <v/>
      </c>
    </row>
    <row r="58" spans="1:46" ht="36.75" customHeight="1" x14ac:dyDescent="0.2">
      <c r="A58" s="1">
        <f>IF(B58&lt;&gt;"",COUNTA($B$9:B58),"")</f>
        <v>50</v>
      </c>
      <c r="B58" s="5" t="s">
        <v>33</v>
      </c>
      <c r="C58" s="6" t="s">
        <v>334</v>
      </c>
      <c r="D58" s="105">
        <v>7</v>
      </c>
      <c r="E58" s="106">
        <v>4</v>
      </c>
      <c r="F58" s="107">
        <v>1989</v>
      </c>
      <c r="G58" s="103" t="s">
        <v>19</v>
      </c>
      <c r="H58" s="104" t="s">
        <v>3</v>
      </c>
      <c r="I58" s="115">
        <v>9</v>
      </c>
      <c r="J58" s="106">
        <v>9</v>
      </c>
      <c r="K58" s="107">
        <v>2013</v>
      </c>
      <c r="L58" s="105">
        <v>9</v>
      </c>
      <c r="M58" s="107">
        <v>2014</v>
      </c>
      <c r="N58" s="28" t="s">
        <v>35</v>
      </c>
      <c r="O58" s="97" t="s">
        <v>73</v>
      </c>
      <c r="P58" s="98" t="s">
        <v>335</v>
      </c>
      <c r="Q58" s="99" t="s">
        <v>336</v>
      </c>
      <c r="R58" s="97" t="s">
        <v>5</v>
      </c>
      <c r="S58" s="98" t="s">
        <v>284</v>
      </c>
      <c r="T58" s="99" t="s">
        <v>285</v>
      </c>
      <c r="U58" s="97" t="s">
        <v>5</v>
      </c>
      <c r="V58" s="98" t="s">
        <v>8</v>
      </c>
      <c r="W58" s="104" t="s">
        <v>29</v>
      </c>
      <c r="X58" s="98" t="s">
        <v>30</v>
      </c>
      <c r="Y58" s="98" t="s">
        <v>337</v>
      </c>
      <c r="Z58" s="99" t="s">
        <v>161</v>
      </c>
      <c r="AA58" s="109">
        <v>15</v>
      </c>
      <c r="AB58" s="106">
        <v>1</v>
      </c>
      <c r="AC58" s="110">
        <v>2011</v>
      </c>
      <c r="AD58" s="106">
        <v>15</v>
      </c>
      <c r="AE58" s="106">
        <v>1</v>
      </c>
      <c r="AF58" s="110">
        <v>2012</v>
      </c>
      <c r="AG58" s="111" t="s">
        <v>13</v>
      </c>
      <c r="AH58" s="98" t="s">
        <v>23</v>
      </c>
      <c r="AI58" s="98" t="s">
        <v>24</v>
      </c>
      <c r="AJ58" s="98" t="s">
        <v>215</v>
      </c>
      <c r="AK58" s="98"/>
      <c r="AL58" s="7" t="s">
        <v>412</v>
      </c>
      <c r="AM58" s="7" t="s">
        <v>258</v>
      </c>
      <c r="AN58" s="7"/>
      <c r="AO58" s="7" t="s">
        <v>412</v>
      </c>
      <c r="AP58" s="7"/>
      <c r="AQ58" s="7"/>
      <c r="AR58" s="7" t="s">
        <v>423</v>
      </c>
      <c r="AS58" s="29">
        <f>IF(B58&lt;&gt;"",1,0)</f>
        <v>1</v>
      </c>
      <c r="AT58" s="30" t="str">
        <f>IF(AC58="","","X")</f>
        <v>X</v>
      </c>
    </row>
    <row r="59" spans="1:46" ht="36.75" customHeight="1" x14ac:dyDescent="0.2">
      <c r="A59" s="1">
        <f>IF(B59&lt;&gt;"",COUNTA($B$9:B59),"")</f>
        <v>51</v>
      </c>
      <c r="B59" s="5" t="s">
        <v>338</v>
      </c>
      <c r="C59" s="6" t="s">
        <v>251</v>
      </c>
      <c r="D59" s="105">
        <v>14</v>
      </c>
      <c r="E59" s="106">
        <v>2</v>
      </c>
      <c r="F59" s="107">
        <v>1994</v>
      </c>
      <c r="G59" s="103" t="s">
        <v>19</v>
      </c>
      <c r="H59" s="104" t="s">
        <v>3</v>
      </c>
      <c r="I59" s="115">
        <v>1</v>
      </c>
      <c r="J59" s="106">
        <v>9</v>
      </c>
      <c r="K59" s="107">
        <v>2017</v>
      </c>
      <c r="L59" s="105">
        <v>3</v>
      </c>
      <c r="M59" s="107">
        <v>2018</v>
      </c>
      <c r="N59" s="28" t="s">
        <v>35</v>
      </c>
      <c r="O59" s="97" t="s">
        <v>5</v>
      </c>
      <c r="P59" s="98" t="s">
        <v>6</v>
      </c>
      <c r="Q59" s="99" t="s">
        <v>339</v>
      </c>
      <c r="R59" s="97" t="s">
        <v>5</v>
      </c>
      <c r="S59" s="98" t="s">
        <v>6</v>
      </c>
      <c r="T59" s="99" t="s">
        <v>339</v>
      </c>
      <c r="U59" s="97" t="s">
        <v>5</v>
      </c>
      <c r="V59" s="98" t="s">
        <v>8</v>
      </c>
      <c r="W59" s="104" t="s">
        <v>29</v>
      </c>
      <c r="X59" s="98" t="s">
        <v>76</v>
      </c>
      <c r="Y59" s="98" t="s">
        <v>340</v>
      </c>
      <c r="Z59" s="99" t="s">
        <v>12</v>
      </c>
      <c r="AA59" s="109"/>
      <c r="AB59" s="106"/>
      <c r="AC59" s="110"/>
      <c r="AD59" s="106"/>
      <c r="AE59" s="106"/>
      <c r="AF59" s="110"/>
      <c r="AG59" s="111" t="s">
        <v>13</v>
      </c>
      <c r="AH59" s="98" t="s">
        <v>23</v>
      </c>
      <c r="AI59" s="98" t="s">
        <v>93</v>
      </c>
      <c r="AJ59" s="98" t="s">
        <v>215</v>
      </c>
      <c r="AK59" s="98"/>
      <c r="AL59" s="7" t="s">
        <v>412</v>
      </c>
      <c r="AM59" s="7" t="s">
        <v>258</v>
      </c>
      <c r="AN59" s="7"/>
      <c r="AO59" s="7" t="s">
        <v>409</v>
      </c>
      <c r="AP59" s="7"/>
      <c r="AQ59" s="7"/>
      <c r="AR59" s="7" t="s">
        <v>424</v>
      </c>
      <c r="AS59" s="29">
        <f>IF(B59&lt;&gt;"",1,0)</f>
        <v>1</v>
      </c>
      <c r="AT59" s="30" t="str">
        <f>IF(AC59="","","X")</f>
        <v/>
      </c>
    </row>
    <row r="60" spans="1:46" ht="36.75" customHeight="1" x14ac:dyDescent="0.2">
      <c r="A60" s="1">
        <f>IF(B60&lt;&gt;"",COUNTA($B$9:B60),"")</f>
        <v>52</v>
      </c>
      <c r="B60" s="5" t="s">
        <v>341</v>
      </c>
      <c r="C60" s="6" t="s">
        <v>231</v>
      </c>
      <c r="D60" s="105">
        <v>18</v>
      </c>
      <c r="E60" s="106">
        <v>3</v>
      </c>
      <c r="F60" s="107">
        <v>1991</v>
      </c>
      <c r="G60" s="103" t="s">
        <v>2</v>
      </c>
      <c r="H60" s="104" t="s">
        <v>3</v>
      </c>
      <c r="I60" s="105">
        <v>1</v>
      </c>
      <c r="J60" s="106">
        <v>9</v>
      </c>
      <c r="K60" s="107">
        <v>2019</v>
      </c>
      <c r="L60" s="105"/>
      <c r="M60" s="107"/>
      <c r="N60" s="28" t="s">
        <v>35</v>
      </c>
      <c r="O60" s="97" t="s">
        <v>342</v>
      </c>
      <c r="P60" s="98" t="s">
        <v>343</v>
      </c>
      <c r="Q60" s="99" t="s">
        <v>344</v>
      </c>
      <c r="R60" s="108" t="s">
        <v>5</v>
      </c>
      <c r="S60" s="98" t="s">
        <v>8</v>
      </c>
      <c r="T60" s="99" t="s">
        <v>57</v>
      </c>
      <c r="U60" s="108" t="s">
        <v>5</v>
      </c>
      <c r="V60" s="98" t="s">
        <v>8</v>
      </c>
      <c r="W60" s="104" t="s">
        <v>57</v>
      </c>
      <c r="X60" s="98" t="s">
        <v>279</v>
      </c>
      <c r="Y60" s="98" t="s">
        <v>345</v>
      </c>
      <c r="Z60" s="99" t="s">
        <v>12</v>
      </c>
      <c r="AA60" s="109"/>
      <c r="AB60" s="106"/>
      <c r="AC60" s="110"/>
      <c r="AD60" s="106"/>
      <c r="AE60" s="106"/>
      <c r="AF60" s="110"/>
      <c r="AG60" s="111" t="s">
        <v>13</v>
      </c>
      <c r="AH60" s="98" t="s">
        <v>23</v>
      </c>
      <c r="AI60" s="98" t="s">
        <v>24</v>
      </c>
      <c r="AJ60" s="98" t="s">
        <v>333</v>
      </c>
      <c r="AK60" s="98"/>
      <c r="AL60" s="7" t="s">
        <v>412</v>
      </c>
      <c r="AM60" s="7" t="s">
        <v>258</v>
      </c>
      <c r="AN60" s="7"/>
      <c r="AO60" s="7" t="s">
        <v>409</v>
      </c>
      <c r="AP60" s="7"/>
      <c r="AQ60" s="7"/>
      <c r="AR60" s="7" t="s">
        <v>415</v>
      </c>
      <c r="AS60" s="29">
        <f>IF(B60&lt;&gt;"",1,0)</f>
        <v>1</v>
      </c>
      <c r="AT60" s="30" t="str">
        <f>IF(AC60="","","X")</f>
        <v/>
      </c>
    </row>
    <row r="61" spans="1:46" ht="36.75" customHeight="1" x14ac:dyDescent="0.2">
      <c r="A61" s="1">
        <f>IF(B61&lt;&gt;"",COUNTA($B$9:B61),"")</f>
        <v>53</v>
      </c>
      <c r="B61" s="5" t="s">
        <v>346</v>
      </c>
      <c r="C61" s="6" t="s">
        <v>347</v>
      </c>
      <c r="D61" s="105">
        <v>21</v>
      </c>
      <c r="E61" s="106">
        <v>9</v>
      </c>
      <c r="F61" s="107">
        <v>1995</v>
      </c>
      <c r="G61" s="103" t="s">
        <v>2</v>
      </c>
      <c r="H61" s="104" t="s">
        <v>3</v>
      </c>
      <c r="I61" s="105">
        <v>1</v>
      </c>
      <c r="J61" s="106">
        <v>9</v>
      </c>
      <c r="K61" s="107">
        <v>2019</v>
      </c>
      <c r="L61" s="105"/>
      <c r="M61" s="107"/>
      <c r="N61" s="28" t="s">
        <v>35</v>
      </c>
      <c r="O61" s="108" t="s">
        <v>5</v>
      </c>
      <c r="P61" s="98" t="s">
        <v>8</v>
      </c>
      <c r="Q61" s="99" t="s">
        <v>64</v>
      </c>
      <c r="R61" s="108" t="s">
        <v>5</v>
      </c>
      <c r="S61" s="98" t="s">
        <v>8</v>
      </c>
      <c r="T61" s="99" t="s">
        <v>64</v>
      </c>
      <c r="U61" s="108" t="s">
        <v>5</v>
      </c>
      <c r="V61" s="98" t="s">
        <v>8</v>
      </c>
      <c r="W61" s="104" t="s">
        <v>64</v>
      </c>
      <c r="X61" s="98" t="s">
        <v>348</v>
      </c>
      <c r="Y61" s="98">
        <v>18</v>
      </c>
      <c r="Z61" s="99" t="s">
        <v>12</v>
      </c>
      <c r="AA61" s="109"/>
      <c r="AB61" s="106"/>
      <c r="AC61" s="110"/>
      <c r="AD61" s="106"/>
      <c r="AE61" s="106"/>
      <c r="AF61" s="110"/>
      <c r="AG61" s="111" t="s">
        <v>13</v>
      </c>
      <c r="AH61" s="98" t="s">
        <v>23</v>
      </c>
      <c r="AI61" s="98" t="s">
        <v>24</v>
      </c>
      <c r="AJ61" s="98" t="s">
        <v>349</v>
      </c>
      <c r="AK61" s="98"/>
      <c r="AL61" s="7" t="s">
        <v>412</v>
      </c>
      <c r="AM61" s="7" t="s">
        <v>258</v>
      </c>
      <c r="AN61" s="7"/>
      <c r="AO61" s="7" t="s">
        <v>409</v>
      </c>
      <c r="AP61" s="7"/>
      <c r="AQ61" s="7"/>
      <c r="AR61" s="7" t="s">
        <v>415</v>
      </c>
      <c r="AS61" s="29">
        <f>IF(B61&lt;&gt;"",1,0)</f>
        <v>1</v>
      </c>
      <c r="AT61" s="30" t="str">
        <f>IF(AC61="","","X")</f>
        <v/>
      </c>
    </row>
    <row r="62" spans="1:46" ht="36.75" customHeight="1" x14ac:dyDescent="0.2">
      <c r="A62" s="1">
        <f>IF(B62&lt;&gt;"",COUNTA($B$9:B62),"")</f>
        <v>54</v>
      </c>
      <c r="B62" s="5" t="s">
        <v>118</v>
      </c>
      <c r="C62" s="6" t="s">
        <v>350</v>
      </c>
      <c r="D62" s="105">
        <v>2</v>
      </c>
      <c r="E62" s="106">
        <v>2</v>
      </c>
      <c r="F62" s="107">
        <v>1976</v>
      </c>
      <c r="G62" s="103" t="s">
        <v>2</v>
      </c>
      <c r="H62" s="104" t="s">
        <v>3</v>
      </c>
      <c r="I62" s="115">
        <v>1</v>
      </c>
      <c r="J62" s="106">
        <v>10</v>
      </c>
      <c r="K62" s="107">
        <v>2007</v>
      </c>
      <c r="L62" s="105">
        <v>4</v>
      </c>
      <c r="M62" s="107">
        <v>2008</v>
      </c>
      <c r="N62" s="28" t="s">
        <v>351</v>
      </c>
      <c r="O62" s="97" t="s">
        <v>89</v>
      </c>
      <c r="P62" s="98" t="s">
        <v>352</v>
      </c>
      <c r="Q62" s="99" t="s">
        <v>353</v>
      </c>
      <c r="R62" s="108" t="s">
        <v>5</v>
      </c>
      <c r="S62" s="98" t="s">
        <v>8</v>
      </c>
      <c r="T62" s="99" t="s">
        <v>274</v>
      </c>
      <c r="U62" s="108" t="s">
        <v>5</v>
      </c>
      <c r="V62" s="98" t="s">
        <v>8</v>
      </c>
      <c r="W62" s="104" t="s">
        <v>274</v>
      </c>
      <c r="X62" s="98" t="s">
        <v>354</v>
      </c>
      <c r="Y62" s="98" t="s">
        <v>355</v>
      </c>
      <c r="Z62" s="99" t="s">
        <v>12</v>
      </c>
      <c r="AA62" s="109">
        <v>12</v>
      </c>
      <c r="AB62" s="106">
        <v>1</v>
      </c>
      <c r="AC62" s="110">
        <v>2019</v>
      </c>
      <c r="AD62" s="106"/>
      <c r="AE62" s="106"/>
      <c r="AF62" s="110"/>
      <c r="AG62" s="111" t="s">
        <v>13</v>
      </c>
      <c r="AH62" s="98" t="s">
        <v>23</v>
      </c>
      <c r="AI62" s="98" t="s">
        <v>24</v>
      </c>
      <c r="AJ62" s="98" t="s">
        <v>356</v>
      </c>
      <c r="AK62" s="98"/>
      <c r="AL62" s="7" t="s">
        <v>412</v>
      </c>
      <c r="AM62" s="7" t="s">
        <v>258</v>
      </c>
      <c r="AN62" s="7"/>
      <c r="AO62" s="7" t="s">
        <v>409</v>
      </c>
      <c r="AP62" s="7"/>
      <c r="AQ62" s="7"/>
      <c r="AR62" s="7" t="s">
        <v>351</v>
      </c>
      <c r="AS62" s="29">
        <f>IF(B62&lt;&gt;"",1,0)</f>
        <v>1</v>
      </c>
      <c r="AT62" s="30" t="str">
        <f>IF(AC62="","","X")</f>
        <v>X</v>
      </c>
    </row>
    <row r="63" spans="1:46" ht="36.75" customHeight="1" x14ac:dyDescent="0.2">
      <c r="A63" s="1">
        <f>IF(B63&lt;&gt;"",COUNTA($B$9:B63),"")</f>
        <v>55</v>
      </c>
      <c r="B63" s="5" t="s">
        <v>357</v>
      </c>
      <c r="C63" s="6" t="s">
        <v>358</v>
      </c>
      <c r="D63" s="105">
        <v>14</v>
      </c>
      <c r="E63" s="106">
        <v>8</v>
      </c>
      <c r="F63" s="107">
        <v>1985</v>
      </c>
      <c r="G63" s="103" t="s">
        <v>19</v>
      </c>
      <c r="H63" s="104" t="s">
        <v>3</v>
      </c>
      <c r="I63" s="115">
        <v>29</v>
      </c>
      <c r="J63" s="106">
        <v>8</v>
      </c>
      <c r="K63" s="107">
        <v>2016</v>
      </c>
      <c r="L63" s="105">
        <v>6</v>
      </c>
      <c r="M63" s="107">
        <v>2017</v>
      </c>
      <c r="N63" s="28" t="s">
        <v>35</v>
      </c>
      <c r="O63" s="97" t="s">
        <v>182</v>
      </c>
      <c r="P63" s="98" t="s">
        <v>183</v>
      </c>
      <c r="Q63" s="99" t="s">
        <v>184</v>
      </c>
      <c r="R63" s="108" t="s">
        <v>48</v>
      </c>
      <c r="S63" s="98" t="s">
        <v>359</v>
      </c>
      <c r="T63" s="99" t="s">
        <v>360</v>
      </c>
      <c r="U63" s="108" t="s">
        <v>5</v>
      </c>
      <c r="V63" s="98" t="s">
        <v>8</v>
      </c>
      <c r="W63" s="104" t="s">
        <v>29</v>
      </c>
      <c r="X63" s="98" t="s">
        <v>361</v>
      </c>
      <c r="Y63" s="98" t="s">
        <v>362</v>
      </c>
      <c r="Z63" s="99" t="s">
        <v>12</v>
      </c>
      <c r="AA63" s="109"/>
      <c r="AB63" s="106"/>
      <c r="AC63" s="110"/>
      <c r="AD63" s="106"/>
      <c r="AE63" s="106"/>
      <c r="AF63" s="110"/>
      <c r="AG63" s="111" t="s">
        <v>13</v>
      </c>
      <c r="AH63" s="98" t="s">
        <v>23</v>
      </c>
      <c r="AI63" s="98" t="s">
        <v>219</v>
      </c>
      <c r="AJ63" s="98" t="s">
        <v>363</v>
      </c>
      <c r="AK63" s="98"/>
      <c r="AL63" s="7" t="s">
        <v>412</v>
      </c>
      <c r="AM63" s="7" t="s">
        <v>258</v>
      </c>
      <c r="AN63" s="7"/>
      <c r="AO63" s="7" t="s">
        <v>425</v>
      </c>
      <c r="AP63" s="7"/>
      <c r="AQ63" s="7"/>
      <c r="AR63" s="7" t="s">
        <v>415</v>
      </c>
      <c r="AS63" s="29">
        <f>IF(B63&lt;&gt;"",1,0)</f>
        <v>1</v>
      </c>
      <c r="AT63" s="30" t="str">
        <f>IF(AC63="","","X")</f>
        <v/>
      </c>
    </row>
    <row r="64" spans="1:46" ht="36.75" customHeight="1" x14ac:dyDescent="0.2">
      <c r="A64" s="1" t="str">
        <f>IF(B64&lt;&gt;"",COUNTA($B$9:B64),"")</f>
        <v/>
      </c>
      <c r="B64" s="5"/>
      <c r="C64" s="9"/>
      <c r="D64" s="105"/>
      <c r="E64" s="106"/>
      <c r="F64" s="107"/>
      <c r="G64" s="103"/>
      <c r="H64" s="104"/>
      <c r="I64" s="115"/>
      <c r="J64" s="106"/>
      <c r="K64" s="107"/>
      <c r="L64" s="105"/>
      <c r="M64" s="107"/>
      <c r="N64" s="28"/>
      <c r="O64" s="97"/>
      <c r="P64" s="98"/>
      <c r="Q64" s="99"/>
      <c r="R64" s="108"/>
      <c r="S64" s="98"/>
      <c r="T64" s="99"/>
      <c r="U64" s="108"/>
      <c r="V64" s="98"/>
      <c r="W64" s="104"/>
      <c r="X64" s="98"/>
      <c r="Y64" s="98"/>
      <c r="Z64" s="99"/>
      <c r="AA64" s="109"/>
      <c r="AB64" s="106"/>
      <c r="AC64" s="110"/>
      <c r="AD64" s="106"/>
      <c r="AE64" s="106"/>
      <c r="AF64" s="110"/>
      <c r="AG64" s="111"/>
      <c r="AH64" s="98"/>
      <c r="AI64" s="98"/>
      <c r="AJ64" s="98"/>
      <c r="AK64" s="98"/>
      <c r="AL64" s="7"/>
      <c r="AM64" s="7"/>
      <c r="AN64" s="7"/>
      <c r="AO64" s="7"/>
      <c r="AP64" s="7"/>
      <c r="AQ64" s="7"/>
      <c r="AR64" s="7"/>
      <c r="AS64" s="29">
        <f>IF(B64&lt;&gt;"",1,0)</f>
        <v>0</v>
      </c>
      <c r="AT64" s="30" t="str">
        <f>IF(AC64="","","X")</f>
        <v/>
      </c>
    </row>
    <row r="65" spans="1:46" ht="36.75" customHeight="1" x14ac:dyDescent="0.2">
      <c r="A65" s="1" t="str">
        <f>IF(B65&lt;&gt;"",COUNTA($B$9:B65),"")</f>
        <v/>
      </c>
      <c r="B65" s="5"/>
      <c r="C65" s="9"/>
      <c r="D65" s="105"/>
      <c r="E65" s="106"/>
      <c r="F65" s="107"/>
      <c r="G65" s="103"/>
      <c r="H65" s="104"/>
      <c r="I65" s="115"/>
      <c r="J65" s="106"/>
      <c r="K65" s="107"/>
      <c r="L65" s="105"/>
      <c r="M65" s="107"/>
      <c r="N65" s="28"/>
      <c r="O65" s="97"/>
      <c r="P65" s="98"/>
      <c r="Q65" s="99"/>
      <c r="R65" s="108"/>
      <c r="S65" s="98"/>
      <c r="T65" s="99"/>
      <c r="U65" s="108"/>
      <c r="V65" s="98"/>
      <c r="W65" s="104"/>
      <c r="X65" s="98"/>
      <c r="Y65" s="98"/>
      <c r="Z65" s="99"/>
      <c r="AA65" s="109"/>
      <c r="AB65" s="106"/>
      <c r="AC65" s="110"/>
      <c r="AD65" s="106"/>
      <c r="AE65" s="106"/>
      <c r="AF65" s="110"/>
      <c r="AG65" s="111"/>
      <c r="AH65" s="98"/>
      <c r="AI65" s="98"/>
      <c r="AJ65" s="98"/>
      <c r="AK65" s="98"/>
      <c r="AL65" s="7"/>
      <c r="AM65" s="7"/>
      <c r="AN65" s="7"/>
      <c r="AO65" s="7"/>
      <c r="AP65" s="7"/>
      <c r="AQ65" s="7"/>
      <c r="AR65" s="7"/>
      <c r="AS65" s="29">
        <f>IF(B65&lt;&gt;"",1,0)</f>
        <v>0</v>
      </c>
      <c r="AT65" s="30" t="str">
        <f>IF(AC65="","","X")</f>
        <v/>
      </c>
    </row>
    <row r="66" spans="1:46" ht="36.75" customHeight="1" x14ac:dyDescent="0.2">
      <c r="A66" s="1" t="str">
        <f>IF(B66&lt;&gt;"",COUNTA($B$9:B66),"")</f>
        <v/>
      </c>
      <c r="B66" s="5"/>
      <c r="C66" s="9"/>
      <c r="D66" s="105"/>
      <c r="E66" s="106"/>
      <c r="F66" s="107"/>
      <c r="G66" s="103"/>
      <c r="H66" s="104"/>
      <c r="I66" s="115"/>
      <c r="J66" s="106"/>
      <c r="K66" s="107"/>
      <c r="L66" s="105"/>
      <c r="M66" s="107"/>
      <c r="N66" s="28"/>
      <c r="O66" s="97"/>
      <c r="P66" s="98"/>
      <c r="Q66" s="99"/>
      <c r="R66" s="108"/>
      <c r="S66" s="98"/>
      <c r="T66" s="99"/>
      <c r="U66" s="108"/>
      <c r="V66" s="98"/>
      <c r="W66" s="104"/>
      <c r="X66" s="98"/>
      <c r="Y66" s="98"/>
      <c r="Z66" s="99"/>
      <c r="AA66" s="109"/>
      <c r="AB66" s="106"/>
      <c r="AC66" s="110"/>
      <c r="AD66" s="106"/>
      <c r="AE66" s="106"/>
      <c r="AF66" s="110"/>
      <c r="AG66" s="111"/>
      <c r="AH66" s="98"/>
      <c r="AI66" s="98"/>
      <c r="AJ66" s="98"/>
      <c r="AK66" s="98"/>
      <c r="AL66" s="7"/>
      <c r="AM66" s="7"/>
      <c r="AN66" s="7"/>
      <c r="AO66" s="7"/>
      <c r="AP66" s="7"/>
      <c r="AQ66" s="7"/>
      <c r="AR66" s="7"/>
      <c r="AS66" s="29">
        <f>IF(B66&lt;&gt;"",1,0)</f>
        <v>0</v>
      </c>
      <c r="AT66" s="30" t="str">
        <f>IF(AC66="","","X")</f>
        <v/>
      </c>
    </row>
    <row r="67" spans="1:46" ht="36.75" customHeight="1" x14ac:dyDescent="0.2">
      <c r="A67" s="1" t="str">
        <f>IF(B67&lt;&gt;"",COUNTA($B$9:B67),"")</f>
        <v/>
      </c>
      <c r="B67" s="5"/>
      <c r="C67" s="9"/>
      <c r="D67" s="105"/>
      <c r="E67" s="106"/>
      <c r="F67" s="107"/>
      <c r="G67" s="103"/>
      <c r="H67" s="104"/>
      <c r="I67" s="115"/>
      <c r="J67" s="106"/>
      <c r="K67" s="107"/>
      <c r="L67" s="105"/>
      <c r="M67" s="107"/>
      <c r="N67" s="28"/>
      <c r="O67" s="97"/>
      <c r="P67" s="98"/>
      <c r="Q67" s="99"/>
      <c r="R67" s="108"/>
      <c r="S67" s="98"/>
      <c r="T67" s="99"/>
      <c r="U67" s="108"/>
      <c r="V67" s="98"/>
      <c r="W67" s="104"/>
      <c r="X67" s="98"/>
      <c r="Y67" s="98"/>
      <c r="Z67" s="99"/>
      <c r="AA67" s="109"/>
      <c r="AB67" s="106"/>
      <c r="AC67" s="110"/>
      <c r="AD67" s="106"/>
      <c r="AE67" s="106"/>
      <c r="AF67" s="110"/>
      <c r="AG67" s="111"/>
      <c r="AH67" s="98"/>
      <c r="AI67" s="98"/>
      <c r="AJ67" s="98"/>
      <c r="AK67" s="98"/>
      <c r="AL67" s="7"/>
      <c r="AM67" s="7"/>
      <c r="AN67" s="7"/>
      <c r="AO67" s="7"/>
      <c r="AP67" s="7"/>
      <c r="AQ67" s="7"/>
      <c r="AR67" s="7"/>
      <c r="AS67" s="29">
        <f>IF(B67&lt;&gt;"",1,0)</f>
        <v>0</v>
      </c>
      <c r="AT67" s="30" t="str">
        <f>IF(AC67="","","X")</f>
        <v/>
      </c>
    </row>
    <row r="68" spans="1:46" ht="36.75" customHeight="1" x14ac:dyDescent="0.2">
      <c r="A68" s="1" t="str">
        <f>IF(B68&lt;&gt;"",COUNTA($B$9:B68),"")</f>
        <v/>
      </c>
      <c r="B68" s="5"/>
      <c r="C68" s="9"/>
      <c r="D68" s="105"/>
      <c r="E68" s="106"/>
      <c r="F68" s="107"/>
      <c r="G68" s="103"/>
      <c r="H68" s="104"/>
      <c r="I68" s="115"/>
      <c r="J68" s="106"/>
      <c r="K68" s="107"/>
      <c r="L68" s="105"/>
      <c r="M68" s="107"/>
      <c r="N68" s="28"/>
      <c r="O68" s="97"/>
      <c r="P68" s="98"/>
      <c r="Q68" s="99"/>
      <c r="R68" s="108"/>
      <c r="S68" s="98"/>
      <c r="T68" s="99"/>
      <c r="U68" s="108"/>
      <c r="V68" s="98"/>
      <c r="W68" s="104"/>
      <c r="X68" s="98"/>
      <c r="Y68" s="98"/>
      <c r="Z68" s="99"/>
      <c r="AA68" s="109"/>
      <c r="AB68" s="106"/>
      <c r="AC68" s="110"/>
      <c r="AD68" s="106"/>
      <c r="AE68" s="106"/>
      <c r="AF68" s="110"/>
      <c r="AG68" s="111"/>
      <c r="AH68" s="98"/>
      <c r="AI68" s="98"/>
      <c r="AJ68" s="98"/>
      <c r="AK68" s="98"/>
      <c r="AL68" s="7"/>
      <c r="AM68" s="7"/>
      <c r="AN68" s="7"/>
      <c r="AO68" s="7"/>
      <c r="AP68" s="7"/>
      <c r="AQ68" s="7"/>
      <c r="AR68" s="7"/>
      <c r="AS68" s="29">
        <f>IF(B68&lt;&gt;"",1,0)</f>
        <v>0</v>
      </c>
      <c r="AT68" s="30" t="str">
        <f>IF(AC68="","","X")</f>
        <v/>
      </c>
    </row>
    <row r="69" spans="1:46" ht="36.75" customHeight="1" x14ac:dyDescent="0.2">
      <c r="A69" s="1" t="str">
        <f>IF(B69&lt;&gt;"",COUNTA($B$9:B69),"")</f>
        <v/>
      </c>
      <c r="B69" s="5"/>
      <c r="C69" s="9"/>
      <c r="D69" s="105"/>
      <c r="E69" s="106"/>
      <c r="F69" s="107"/>
      <c r="G69" s="103"/>
      <c r="H69" s="104"/>
      <c r="I69" s="115"/>
      <c r="J69" s="106"/>
      <c r="K69" s="107"/>
      <c r="L69" s="105"/>
      <c r="M69" s="107"/>
      <c r="N69" s="28"/>
      <c r="O69" s="97"/>
      <c r="P69" s="98"/>
      <c r="Q69" s="99"/>
      <c r="R69" s="108"/>
      <c r="S69" s="98"/>
      <c r="T69" s="99"/>
      <c r="U69" s="108"/>
      <c r="V69" s="98"/>
      <c r="W69" s="104"/>
      <c r="X69" s="98"/>
      <c r="Y69" s="98"/>
      <c r="Z69" s="99"/>
      <c r="AA69" s="109"/>
      <c r="AB69" s="106"/>
      <c r="AC69" s="110"/>
      <c r="AD69" s="106"/>
      <c r="AE69" s="106"/>
      <c r="AF69" s="110"/>
      <c r="AG69" s="111"/>
      <c r="AH69" s="98"/>
      <c r="AI69" s="98"/>
      <c r="AJ69" s="98"/>
      <c r="AK69" s="98"/>
      <c r="AL69" s="7"/>
      <c r="AM69" s="7"/>
      <c r="AN69" s="7"/>
      <c r="AO69" s="7"/>
      <c r="AP69" s="7"/>
      <c r="AQ69" s="7"/>
      <c r="AR69" s="7"/>
      <c r="AS69" s="29">
        <f>IF(B69&lt;&gt;"",1,0)</f>
        <v>0</v>
      </c>
      <c r="AT69" s="30" t="str">
        <f>IF(AC69="","","X")</f>
        <v/>
      </c>
    </row>
    <row r="70" spans="1:46" ht="36.75" customHeight="1" x14ac:dyDescent="0.2">
      <c r="A70" s="1" t="str">
        <f>IF(B70&lt;&gt;"",COUNTA($B$9:B70),"")</f>
        <v/>
      </c>
      <c r="B70" s="5"/>
      <c r="C70" s="9"/>
      <c r="D70" s="105"/>
      <c r="E70" s="106"/>
      <c r="F70" s="107"/>
      <c r="G70" s="103"/>
      <c r="H70" s="104"/>
      <c r="I70" s="115"/>
      <c r="J70" s="106"/>
      <c r="K70" s="107"/>
      <c r="L70" s="105"/>
      <c r="M70" s="107"/>
      <c r="N70" s="28"/>
      <c r="O70" s="97"/>
      <c r="P70" s="98"/>
      <c r="Q70" s="99"/>
      <c r="R70" s="108"/>
      <c r="S70" s="98"/>
      <c r="T70" s="99"/>
      <c r="U70" s="108"/>
      <c r="V70" s="98"/>
      <c r="W70" s="104"/>
      <c r="X70" s="98"/>
      <c r="Y70" s="98"/>
      <c r="Z70" s="99"/>
      <c r="AA70" s="109"/>
      <c r="AB70" s="106"/>
      <c r="AC70" s="110"/>
      <c r="AD70" s="106"/>
      <c r="AE70" s="106"/>
      <c r="AF70" s="110"/>
      <c r="AG70" s="111"/>
      <c r="AH70" s="98"/>
      <c r="AI70" s="98"/>
      <c r="AJ70" s="98"/>
      <c r="AK70" s="98"/>
      <c r="AL70" s="7"/>
      <c r="AM70" s="7"/>
      <c r="AN70" s="7"/>
      <c r="AO70" s="7"/>
      <c r="AP70" s="7"/>
      <c r="AQ70" s="7"/>
      <c r="AR70" s="7"/>
      <c r="AS70" s="29">
        <f>IF(B70&lt;&gt;"",1,0)</f>
        <v>0</v>
      </c>
      <c r="AT70" s="30" t="str">
        <f>IF(AC70="","","X")</f>
        <v/>
      </c>
    </row>
    <row r="71" spans="1:46" ht="36.75" customHeight="1" x14ac:dyDescent="0.2">
      <c r="A71" s="1" t="str">
        <f>IF(B71&lt;&gt;"",COUNTA($B$9:B71),"")</f>
        <v/>
      </c>
      <c r="B71" s="5"/>
      <c r="C71" s="9"/>
      <c r="D71" s="105"/>
      <c r="E71" s="106"/>
      <c r="F71" s="107"/>
      <c r="G71" s="103"/>
      <c r="H71" s="104"/>
      <c r="I71" s="115"/>
      <c r="J71" s="106"/>
      <c r="K71" s="107"/>
      <c r="L71" s="105"/>
      <c r="M71" s="107"/>
      <c r="N71" s="28"/>
      <c r="O71" s="97"/>
      <c r="P71" s="98"/>
      <c r="Q71" s="99"/>
      <c r="R71" s="108"/>
      <c r="S71" s="98"/>
      <c r="T71" s="99"/>
      <c r="U71" s="108"/>
      <c r="V71" s="98"/>
      <c r="W71" s="104"/>
      <c r="X71" s="98"/>
      <c r="Y71" s="98"/>
      <c r="Z71" s="99"/>
      <c r="AA71" s="109"/>
      <c r="AB71" s="106"/>
      <c r="AC71" s="110"/>
      <c r="AD71" s="106"/>
      <c r="AE71" s="106"/>
      <c r="AF71" s="110"/>
      <c r="AG71" s="111"/>
      <c r="AH71" s="98"/>
      <c r="AI71" s="98"/>
      <c r="AJ71" s="98"/>
      <c r="AK71" s="98"/>
      <c r="AL71" s="7"/>
      <c r="AM71" s="7"/>
      <c r="AN71" s="7"/>
      <c r="AO71" s="7"/>
      <c r="AP71" s="7"/>
      <c r="AQ71" s="7"/>
      <c r="AR71" s="7"/>
      <c r="AS71" s="29">
        <f>IF(B71&lt;&gt;"",1,0)</f>
        <v>0</v>
      </c>
      <c r="AT71" s="30" t="str">
        <f>IF(AC71="","","X")</f>
        <v/>
      </c>
    </row>
    <row r="72" spans="1:46" ht="36.75" customHeight="1" x14ac:dyDescent="0.2">
      <c r="A72" s="1" t="str">
        <f>IF(B72&lt;&gt;"",COUNTA($B$9:B72),"")</f>
        <v/>
      </c>
      <c r="B72" s="5"/>
      <c r="C72" s="9"/>
      <c r="D72" s="105"/>
      <c r="E72" s="106"/>
      <c r="F72" s="107"/>
      <c r="G72" s="103"/>
      <c r="H72" s="104"/>
      <c r="I72" s="115"/>
      <c r="J72" s="106"/>
      <c r="K72" s="107"/>
      <c r="L72" s="105"/>
      <c r="M72" s="107"/>
      <c r="N72" s="28"/>
      <c r="O72" s="97"/>
      <c r="P72" s="98"/>
      <c r="Q72" s="99"/>
      <c r="R72" s="108"/>
      <c r="S72" s="98"/>
      <c r="T72" s="99"/>
      <c r="U72" s="108"/>
      <c r="V72" s="98"/>
      <c r="W72" s="104"/>
      <c r="X72" s="98"/>
      <c r="Y72" s="98"/>
      <c r="Z72" s="99"/>
      <c r="AA72" s="109"/>
      <c r="AB72" s="106"/>
      <c r="AC72" s="110"/>
      <c r="AD72" s="106"/>
      <c r="AE72" s="106"/>
      <c r="AF72" s="110"/>
      <c r="AG72" s="111"/>
      <c r="AH72" s="98"/>
      <c r="AI72" s="98"/>
      <c r="AJ72" s="98"/>
      <c r="AK72" s="98"/>
      <c r="AL72" s="7"/>
      <c r="AM72" s="7"/>
      <c r="AN72" s="7"/>
      <c r="AO72" s="7"/>
      <c r="AP72" s="7"/>
      <c r="AQ72" s="7"/>
      <c r="AR72" s="7"/>
      <c r="AS72" s="29">
        <f>IF(B72&lt;&gt;"",1,0)</f>
        <v>0</v>
      </c>
      <c r="AT72" s="30" t="str">
        <f>IF(AC72="","","X")</f>
        <v/>
      </c>
    </row>
    <row r="73" spans="1:46" ht="36.75" customHeight="1" x14ac:dyDescent="0.2">
      <c r="A73" s="1" t="str">
        <f>IF(B73&lt;&gt;"",COUNTA($B$9:B73),"")</f>
        <v/>
      </c>
      <c r="B73" s="5"/>
      <c r="C73" s="9"/>
      <c r="D73" s="105"/>
      <c r="E73" s="106"/>
      <c r="F73" s="107"/>
      <c r="G73" s="103"/>
      <c r="H73" s="104"/>
      <c r="I73" s="115"/>
      <c r="J73" s="106"/>
      <c r="K73" s="107"/>
      <c r="L73" s="105"/>
      <c r="M73" s="107"/>
      <c r="N73" s="28"/>
      <c r="O73" s="97"/>
      <c r="P73" s="98"/>
      <c r="Q73" s="99"/>
      <c r="R73" s="108"/>
      <c r="S73" s="98"/>
      <c r="T73" s="99"/>
      <c r="U73" s="108"/>
      <c r="V73" s="98"/>
      <c r="W73" s="104"/>
      <c r="X73" s="98"/>
      <c r="Y73" s="98"/>
      <c r="Z73" s="99"/>
      <c r="AA73" s="109"/>
      <c r="AB73" s="106"/>
      <c r="AC73" s="110"/>
      <c r="AD73" s="106"/>
      <c r="AE73" s="106"/>
      <c r="AF73" s="110"/>
      <c r="AG73" s="111"/>
      <c r="AH73" s="98"/>
      <c r="AI73" s="98"/>
      <c r="AJ73" s="98"/>
      <c r="AK73" s="98"/>
      <c r="AL73" s="7"/>
      <c r="AM73" s="7"/>
      <c r="AN73" s="7"/>
      <c r="AO73" s="7"/>
      <c r="AP73" s="7"/>
      <c r="AQ73" s="7"/>
      <c r="AR73" s="7"/>
      <c r="AS73" s="29">
        <f>IF(B73&lt;&gt;"",1,0)</f>
        <v>0</v>
      </c>
      <c r="AT73" s="30" t="str">
        <f>IF(AC73="","","X")</f>
        <v/>
      </c>
    </row>
    <row r="74" spans="1:46" ht="36.75" customHeight="1" x14ac:dyDescent="0.2">
      <c r="A74" s="1" t="str">
        <f>IF(B74&lt;&gt;"",COUNTA($B$9:B74),"")</f>
        <v/>
      </c>
      <c r="B74" s="5"/>
      <c r="C74" s="9"/>
      <c r="D74" s="105"/>
      <c r="E74" s="106"/>
      <c r="F74" s="107"/>
      <c r="G74" s="103"/>
      <c r="H74" s="104"/>
      <c r="I74" s="115"/>
      <c r="J74" s="106"/>
      <c r="K74" s="107"/>
      <c r="L74" s="105"/>
      <c r="M74" s="107"/>
      <c r="N74" s="28"/>
      <c r="O74" s="97"/>
      <c r="P74" s="98"/>
      <c r="Q74" s="99"/>
      <c r="R74" s="108"/>
      <c r="S74" s="98"/>
      <c r="T74" s="99"/>
      <c r="U74" s="108"/>
      <c r="V74" s="98"/>
      <c r="W74" s="104"/>
      <c r="X74" s="98"/>
      <c r="Y74" s="98"/>
      <c r="Z74" s="99"/>
      <c r="AA74" s="109"/>
      <c r="AB74" s="106"/>
      <c r="AC74" s="110"/>
      <c r="AD74" s="106"/>
      <c r="AE74" s="106"/>
      <c r="AF74" s="110"/>
      <c r="AG74" s="111"/>
      <c r="AH74" s="98"/>
      <c r="AI74" s="98"/>
      <c r="AJ74" s="98"/>
      <c r="AK74" s="98"/>
      <c r="AL74" s="7"/>
      <c r="AM74" s="7"/>
      <c r="AN74" s="7"/>
      <c r="AO74" s="7"/>
      <c r="AP74" s="7"/>
      <c r="AQ74" s="7"/>
      <c r="AR74" s="7"/>
      <c r="AS74" s="29">
        <f>IF(B74&lt;&gt;"",1,0)</f>
        <v>0</v>
      </c>
      <c r="AT74" s="30" t="str">
        <f>IF(AC74="","","X")</f>
        <v/>
      </c>
    </row>
    <row r="75" spans="1:46" ht="36.75" customHeight="1" x14ac:dyDescent="0.2">
      <c r="A75" s="1" t="str">
        <f>IF(B75&lt;&gt;"",COUNTA($B$9:B75),"")</f>
        <v/>
      </c>
      <c r="B75" s="5"/>
      <c r="C75" s="9"/>
      <c r="D75" s="105"/>
      <c r="E75" s="106"/>
      <c r="F75" s="107"/>
      <c r="G75" s="103"/>
      <c r="H75" s="104"/>
      <c r="I75" s="115"/>
      <c r="J75" s="106"/>
      <c r="K75" s="107"/>
      <c r="L75" s="105"/>
      <c r="M75" s="107"/>
      <c r="N75" s="28"/>
      <c r="O75" s="97"/>
      <c r="P75" s="98"/>
      <c r="Q75" s="99"/>
      <c r="R75" s="108"/>
      <c r="S75" s="98"/>
      <c r="T75" s="99"/>
      <c r="U75" s="108"/>
      <c r="V75" s="98"/>
      <c r="W75" s="104"/>
      <c r="X75" s="98"/>
      <c r="Y75" s="98"/>
      <c r="Z75" s="99"/>
      <c r="AA75" s="109"/>
      <c r="AB75" s="106"/>
      <c r="AC75" s="110"/>
      <c r="AD75" s="106"/>
      <c r="AE75" s="106"/>
      <c r="AF75" s="110"/>
      <c r="AG75" s="111"/>
      <c r="AH75" s="98"/>
      <c r="AI75" s="98"/>
      <c r="AJ75" s="98"/>
      <c r="AK75" s="98"/>
      <c r="AL75" s="7"/>
      <c r="AM75" s="7"/>
      <c r="AN75" s="7"/>
      <c r="AO75" s="7"/>
      <c r="AP75" s="7"/>
      <c r="AQ75" s="7"/>
      <c r="AR75" s="7"/>
      <c r="AS75" s="29">
        <f>IF(B75&lt;&gt;"",1,0)</f>
        <v>0</v>
      </c>
      <c r="AT75" s="30" t="str">
        <f>IF(AC75="","","X")</f>
        <v/>
      </c>
    </row>
    <row r="76" spans="1:46" ht="36.75" customHeight="1" x14ac:dyDescent="0.2">
      <c r="A76" s="1" t="str">
        <f>IF(B76&lt;&gt;"",COUNTA($B$9:B76),"")</f>
        <v/>
      </c>
      <c r="B76" s="5"/>
      <c r="C76" s="9"/>
      <c r="D76" s="105"/>
      <c r="E76" s="106"/>
      <c r="F76" s="107"/>
      <c r="G76" s="103"/>
      <c r="H76" s="104"/>
      <c r="I76" s="115"/>
      <c r="J76" s="106"/>
      <c r="K76" s="107"/>
      <c r="L76" s="105"/>
      <c r="M76" s="107"/>
      <c r="N76" s="28"/>
      <c r="O76" s="97"/>
      <c r="P76" s="98"/>
      <c r="Q76" s="99"/>
      <c r="R76" s="108"/>
      <c r="S76" s="98"/>
      <c r="T76" s="99"/>
      <c r="U76" s="108"/>
      <c r="V76" s="98"/>
      <c r="W76" s="104"/>
      <c r="X76" s="98"/>
      <c r="Y76" s="98"/>
      <c r="Z76" s="99"/>
      <c r="AA76" s="109"/>
      <c r="AB76" s="106"/>
      <c r="AC76" s="110"/>
      <c r="AD76" s="106"/>
      <c r="AE76" s="106"/>
      <c r="AF76" s="110"/>
      <c r="AG76" s="111"/>
      <c r="AH76" s="98"/>
      <c r="AI76" s="98"/>
      <c r="AJ76" s="98"/>
      <c r="AK76" s="98"/>
      <c r="AL76" s="7"/>
      <c r="AM76" s="7"/>
      <c r="AN76" s="7"/>
      <c r="AO76" s="7"/>
      <c r="AP76" s="7"/>
      <c r="AQ76" s="7"/>
      <c r="AR76" s="7"/>
      <c r="AS76" s="29">
        <f>IF(B76&lt;&gt;"",1,0)</f>
        <v>0</v>
      </c>
      <c r="AT76" s="30" t="str">
        <f>IF(AC76="","","X")</f>
        <v/>
      </c>
    </row>
    <row r="77" spans="1:46" ht="36.75" customHeight="1" x14ac:dyDescent="0.2">
      <c r="A77" s="1" t="str">
        <f>IF(B77&lt;&gt;"",COUNTA($B$9:B77),"")</f>
        <v/>
      </c>
      <c r="B77" s="5"/>
      <c r="C77" s="9"/>
      <c r="D77" s="105"/>
      <c r="E77" s="106"/>
      <c r="F77" s="107"/>
      <c r="G77" s="103"/>
      <c r="H77" s="104"/>
      <c r="I77" s="115"/>
      <c r="J77" s="106"/>
      <c r="K77" s="107"/>
      <c r="L77" s="105"/>
      <c r="M77" s="107"/>
      <c r="N77" s="28"/>
      <c r="O77" s="97"/>
      <c r="P77" s="98"/>
      <c r="Q77" s="99"/>
      <c r="R77" s="108"/>
      <c r="S77" s="98"/>
      <c r="T77" s="99"/>
      <c r="U77" s="108"/>
      <c r="V77" s="98"/>
      <c r="W77" s="104"/>
      <c r="X77" s="98"/>
      <c r="Y77" s="98"/>
      <c r="Z77" s="99"/>
      <c r="AA77" s="109"/>
      <c r="AB77" s="106"/>
      <c r="AC77" s="110"/>
      <c r="AD77" s="106"/>
      <c r="AE77" s="106"/>
      <c r="AF77" s="110"/>
      <c r="AG77" s="111"/>
      <c r="AH77" s="98"/>
      <c r="AI77" s="98"/>
      <c r="AJ77" s="98"/>
      <c r="AK77" s="98"/>
      <c r="AL77" s="7"/>
      <c r="AM77" s="7"/>
      <c r="AN77" s="7"/>
      <c r="AO77" s="7"/>
      <c r="AP77" s="7"/>
      <c r="AQ77" s="7"/>
      <c r="AR77" s="7"/>
      <c r="AS77" s="29">
        <f>IF(B77&lt;&gt;"",1,0)</f>
        <v>0</v>
      </c>
      <c r="AT77" s="30" t="str">
        <f>IF(AC77="","","X")</f>
        <v/>
      </c>
    </row>
    <row r="78" spans="1:46" ht="36.75" customHeight="1" x14ac:dyDescent="0.2">
      <c r="A78" s="1" t="str">
        <f>IF(B78&lt;&gt;"",COUNTA($B$9:B78),"")</f>
        <v/>
      </c>
      <c r="B78" s="5"/>
      <c r="C78" s="9"/>
      <c r="D78" s="105"/>
      <c r="E78" s="106"/>
      <c r="F78" s="107"/>
      <c r="G78" s="103"/>
      <c r="H78" s="104"/>
      <c r="I78" s="115"/>
      <c r="J78" s="106"/>
      <c r="K78" s="107"/>
      <c r="L78" s="105"/>
      <c r="M78" s="107"/>
      <c r="N78" s="28"/>
      <c r="O78" s="97"/>
      <c r="P78" s="98"/>
      <c r="Q78" s="99"/>
      <c r="R78" s="108"/>
      <c r="S78" s="98"/>
      <c r="T78" s="99"/>
      <c r="U78" s="108"/>
      <c r="V78" s="98"/>
      <c r="W78" s="104"/>
      <c r="X78" s="98"/>
      <c r="Y78" s="98"/>
      <c r="Z78" s="99"/>
      <c r="AA78" s="109"/>
      <c r="AB78" s="106"/>
      <c r="AC78" s="110"/>
      <c r="AD78" s="106"/>
      <c r="AE78" s="106"/>
      <c r="AF78" s="110"/>
      <c r="AG78" s="111"/>
      <c r="AH78" s="98"/>
      <c r="AI78" s="98"/>
      <c r="AJ78" s="98"/>
      <c r="AK78" s="98"/>
      <c r="AL78" s="7"/>
      <c r="AM78" s="7"/>
      <c r="AN78" s="7"/>
      <c r="AO78" s="7"/>
      <c r="AP78" s="7"/>
      <c r="AQ78" s="7"/>
      <c r="AR78" s="7"/>
      <c r="AS78" s="29">
        <f>IF(B78&lt;&gt;"",1,0)</f>
        <v>0</v>
      </c>
      <c r="AT78" s="30" t="str">
        <f>IF(AC78="","","X")</f>
        <v/>
      </c>
    </row>
    <row r="79" spans="1:46" ht="36.75" customHeight="1" x14ac:dyDescent="0.2">
      <c r="A79" s="1" t="str">
        <f>IF(B79&lt;&gt;"",COUNTA($B$9:B79),"")</f>
        <v/>
      </c>
      <c r="B79" s="5"/>
      <c r="C79" s="9"/>
      <c r="D79" s="105"/>
      <c r="E79" s="106"/>
      <c r="F79" s="107"/>
      <c r="G79" s="103"/>
      <c r="H79" s="104"/>
      <c r="I79" s="115"/>
      <c r="J79" s="106"/>
      <c r="K79" s="107"/>
      <c r="L79" s="105"/>
      <c r="M79" s="107"/>
      <c r="N79" s="28"/>
      <c r="O79" s="97"/>
      <c r="P79" s="98"/>
      <c r="Q79" s="99"/>
      <c r="R79" s="108"/>
      <c r="S79" s="98"/>
      <c r="T79" s="99"/>
      <c r="U79" s="108"/>
      <c r="V79" s="98"/>
      <c r="W79" s="104"/>
      <c r="X79" s="98"/>
      <c r="Y79" s="98"/>
      <c r="Z79" s="99"/>
      <c r="AA79" s="109"/>
      <c r="AB79" s="106"/>
      <c r="AC79" s="110"/>
      <c r="AD79" s="106"/>
      <c r="AE79" s="106"/>
      <c r="AF79" s="110"/>
      <c r="AG79" s="111"/>
      <c r="AH79" s="98"/>
      <c r="AI79" s="98"/>
      <c r="AJ79" s="98"/>
      <c r="AK79" s="98"/>
      <c r="AL79" s="7"/>
      <c r="AM79" s="7"/>
      <c r="AN79" s="7"/>
      <c r="AO79" s="7"/>
      <c r="AP79" s="7"/>
      <c r="AQ79" s="7"/>
      <c r="AR79" s="7"/>
      <c r="AS79" s="29">
        <f>IF(B79&lt;&gt;"",1,0)</f>
        <v>0</v>
      </c>
      <c r="AT79" s="30" t="str">
        <f>IF(AC79="","","X")</f>
        <v/>
      </c>
    </row>
    <row r="80" spans="1:46" ht="36.75" customHeight="1" x14ac:dyDescent="0.2">
      <c r="A80" s="1" t="str">
        <f>IF(B80&lt;&gt;"",COUNTA($B$9:B80),"")</f>
        <v/>
      </c>
      <c r="B80" s="5"/>
      <c r="C80" s="9"/>
      <c r="D80" s="105"/>
      <c r="E80" s="106"/>
      <c r="F80" s="107"/>
      <c r="G80" s="103"/>
      <c r="H80" s="104"/>
      <c r="I80" s="115"/>
      <c r="J80" s="106"/>
      <c r="K80" s="107"/>
      <c r="L80" s="105"/>
      <c r="M80" s="107"/>
      <c r="N80" s="28"/>
      <c r="O80" s="97"/>
      <c r="P80" s="98"/>
      <c r="Q80" s="99"/>
      <c r="R80" s="108"/>
      <c r="S80" s="98"/>
      <c r="T80" s="99"/>
      <c r="U80" s="108"/>
      <c r="V80" s="98"/>
      <c r="W80" s="104"/>
      <c r="X80" s="98"/>
      <c r="Y80" s="98"/>
      <c r="Z80" s="99"/>
      <c r="AA80" s="109"/>
      <c r="AB80" s="106"/>
      <c r="AC80" s="110"/>
      <c r="AD80" s="106"/>
      <c r="AE80" s="106"/>
      <c r="AF80" s="110"/>
      <c r="AG80" s="111"/>
      <c r="AH80" s="98"/>
      <c r="AI80" s="98"/>
      <c r="AJ80" s="98"/>
      <c r="AK80" s="98"/>
      <c r="AL80" s="7"/>
      <c r="AM80" s="7"/>
      <c r="AN80" s="7"/>
      <c r="AO80" s="7"/>
      <c r="AP80" s="7"/>
      <c r="AQ80" s="7"/>
      <c r="AR80" s="7"/>
      <c r="AS80" s="29">
        <f>IF(B80&lt;&gt;"",1,0)</f>
        <v>0</v>
      </c>
      <c r="AT80" s="30" t="str">
        <f>IF(AC80="","","X")</f>
        <v/>
      </c>
    </row>
    <row r="81" spans="1:46" ht="36.75" customHeight="1" x14ac:dyDescent="0.2">
      <c r="A81" s="1" t="str">
        <f>IF(B81&lt;&gt;"",COUNTA($B$9:B81),"")</f>
        <v/>
      </c>
      <c r="B81" s="5"/>
      <c r="C81" s="9"/>
      <c r="D81" s="105"/>
      <c r="E81" s="106"/>
      <c r="F81" s="107"/>
      <c r="G81" s="103"/>
      <c r="H81" s="104"/>
      <c r="I81" s="115"/>
      <c r="J81" s="106"/>
      <c r="K81" s="107"/>
      <c r="L81" s="105"/>
      <c r="M81" s="107"/>
      <c r="N81" s="28"/>
      <c r="O81" s="97"/>
      <c r="P81" s="98"/>
      <c r="Q81" s="99"/>
      <c r="R81" s="108"/>
      <c r="S81" s="98"/>
      <c r="T81" s="99"/>
      <c r="U81" s="108"/>
      <c r="V81" s="98"/>
      <c r="W81" s="104"/>
      <c r="X81" s="98"/>
      <c r="Y81" s="98"/>
      <c r="Z81" s="99"/>
      <c r="AA81" s="109"/>
      <c r="AB81" s="106"/>
      <c r="AC81" s="110"/>
      <c r="AD81" s="106"/>
      <c r="AE81" s="106"/>
      <c r="AF81" s="110"/>
      <c r="AG81" s="111"/>
      <c r="AH81" s="98"/>
      <c r="AI81" s="98"/>
      <c r="AJ81" s="98"/>
      <c r="AK81" s="98"/>
      <c r="AL81" s="7"/>
      <c r="AM81" s="7"/>
      <c r="AN81" s="7"/>
      <c r="AO81" s="7"/>
      <c r="AP81" s="7"/>
      <c r="AQ81" s="7"/>
      <c r="AR81" s="7"/>
      <c r="AS81" s="29">
        <f>IF(B81&lt;&gt;"",1,0)</f>
        <v>0</v>
      </c>
      <c r="AT81" s="30" t="str">
        <f>IF(AC81="","","X")</f>
        <v/>
      </c>
    </row>
    <row r="82" spans="1:46" ht="36.75" customHeight="1" x14ac:dyDescent="0.2">
      <c r="A82" s="1" t="str">
        <f>IF(B82&lt;&gt;"",COUNTA($B$9:B82),"")</f>
        <v/>
      </c>
      <c r="B82" s="5"/>
      <c r="C82" s="9"/>
      <c r="D82" s="105"/>
      <c r="E82" s="106"/>
      <c r="F82" s="107"/>
      <c r="G82" s="103"/>
      <c r="H82" s="104"/>
      <c r="I82" s="115"/>
      <c r="J82" s="106"/>
      <c r="K82" s="107"/>
      <c r="L82" s="105"/>
      <c r="M82" s="107"/>
      <c r="N82" s="28"/>
      <c r="O82" s="97"/>
      <c r="P82" s="98"/>
      <c r="Q82" s="99"/>
      <c r="R82" s="108"/>
      <c r="S82" s="98"/>
      <c r="T82" s="99"/>
      <c r="U82" s="108"/>
      <c r="V82" s="98"/>
      <c r="W82" s="104"/>
      <c r="X82" s="98"/>
      <c r="Y82" s="98"/>
      <c r="Z82" s="99"/>
      <c r="AA82" s="109"/>
      <c r="AB82" s="106"/>
      <c r="AC82" s="110"/>
      <c r="AD82" s="106"/>
      <c r="AE82" s="106"/>
      <c r="AF82" s="110"/>
      <c r="AG82" s="111"/>
      <c r="AH82" s="98"/>
      <c r="AI82" s="98"/>
      <c r="AJ82" s="98"/>
      <c r="AK82" s="98"/>
      <c r="AL82" s="7"/>
      <c r="AM82" s="7"/>
      <c r="AN82" s="7"/>
      <c r="AO82" s="7"/>
      <c r="AP82" s="7"/>
      <c r="AQ82" s="7"/>
      <c r="AR82" s="7"/>
      <c r="AS82" s="29">
        <f>IF(B82&lt;&gt;"",1,0)</f>
        <v>0</v>
      </c>
      <c r="AT82" s="30" t="str">
        <f>IF(AC82="","","X")</f>
        <v/>
      </c>
    </row>
    <row r="83" spans="1:46" ht="36.75" customHeight="1" x14ac:dyDescent="0.2">
      <c r="A83" s="1" t="str">
        <f>IF(B83&lt;&gt;"",COUNTA($B$9:B83),"")</f>
        <v/>
      </c>
      <c r="B83" s="5"/>
      <c r="C83" s="9"/>
      <c r="D83" s="105"/>
      <c r="E83" s="106"/>
      <c r="F83" s="107"/>
      <c r="G83" s="103"/>
      <c r="H83" s="104"/>
      <c r="I83" s="115"/>
      <c r="J83" s="106"/>
      <c r="K83" s="107"/>
      <c r="L83" s="105"/>
      <c r="M83" s="107"/>
      <c r="N83" s="28"/>
      <c r="O83" s="97"/>
      <c r="P83" s="98"/>
      <c r="Q83" s="99"/>
      <c r="R83" s="108"/>
      <c r="S83" s="98"/>
      <c r="T83" s="99"/>
      <c r="U83" s="108"/>
      <c r="V83" s="98"/>
      <c r="W83" s="104"/>
      <c r="X83" s="98"/>
      <c r="Y83" s="98"/>
      <c r="Z83" s="99"/>
      <c r="AA83" s="109"/>
      <c r="AB83" s="106"/>
      <c r="AC83" s="110"/>
      <c r="AD83" s="106"/>
      <c r="AE83" s="106"/>
      <c r="AF83" s="110"/>
      <c r="AG83" s="111"/>
      <c r="AH83" s="98"/>
      <c r="AI83" s="98"/>
      <c r="AJ83" s="98"/>
      <c r="AK83" s="98"/>
      <c r="AL83" s="7"/>
      <c r="AM83" s="7"/>
      <c r="AN83" s="7"/>
      <c r="AO83" s="7"/>
      <c r="AP83" s="7"/>
      <c r="AQ83" s="7"/>
      <c r="AR83" s="7"/>
      <c r="AS83" s="29">
        <f>IF(B83&lt;&gt;"",1,0)</f>
        <v>0</v>
      </c>
      <c r="AT83" s="30" t="str">
        <f>IF(AC83="","","X")</f>
        <v/>
      </c>
    </row>
    <row r="84" spans="1:46" ht="36.75" customHeight="1" x14ac:dyDescent="0.2">
      <c r="A84" s="1" t="str">
        <f>IF(B84&lt;&gt;"",COUNTA($B$9:B84),"")</f>
        <v/>
      </c>
      <c r="B84" s="5"/>
      <c r="C84" s="9"/>
      <c r="D84" s="105"/>
      <c r="E84" s="106"/>
      <c r="F84" s="107"/>
      <c r="G84" s="103"/>
      <c r="H84" s="104"/>
      <c r="I84" s="115"/>
      <c r="J84" s="106"/>
      <c r="K84" s="107"/>
      <c r="L84" s="105"/>
      <c r="M84" s="107"/>
      <c r="N84" s="28"/>
      <c r="O84" s="97"/>
      <c r="P84" s="98"/>
      <c r="Q84" s="99"/>
      <c r="R84" s="108"/>
      <c r="S84" s="98"/>
      <c r="T84" s="99"/>
      <c r="U84" s="108"/>
      <c r="V84" s="98"/>
      <c r="W84" s="104"/>
      <c r="X84" s="98"/>
      <c r="Y84" s="98"/>
      <c r="Z84" s="99"/>
      <c r="AA84" s="109"/>
      <c r="AB84" s="106"/>
      <c r="AC84" s="110"/>
      <c r="AD84" s="106"/>
      <c r="AE84" s="106"/>
      <c r="AF84" s="110"/>
      <c r="AG84" s="111"/>
      <c r="AH84" s="98"/>
      <c r="AI84" s="98"/>
      <c r="AJ84" s="98"/>
      <c r="AK84" s="98"/>
      <c r="AL84" s="7"/>
      <c r="AM84" s="7"/>
      <c r="AN84" s="7"/>
      <c r="AO84" s="7"/>
      <c r="AP84" s="7"/>
      <c r="AQ84" s="7"/>
      <c r="AR84" s="7"/>
      <c r="AS84" s="29">
        <f>IF(B84&lt;&gt;"",1,0)</f>
        <v>0</v>
      </c>
      <c r="AT84" s="30" t="str">
        <f>IF(AC84="","","X")</f>
        <v/>
      </c>
    </row>
    <row r="85" spans="1:46" ht="36.75" customHeight="1" x14ac:dyDescent="0.2">
      <c r="A85" s="1" t="str">
        <f>IF(B85&lt;&gt;"",COUNTA($B$9:B85),"")</f>
        <v/>
      </c>
      <c r="B85" s="5"/>
      <c r="C85" s="9"/>
      <c r="D85" s="105"/>
      <c r="E85" s="106"/>
      <c r="F85" s="107"/>
      <c r="G85" s="103"/>
      <c r="H85" s="104"/>
      <c r="I85" s="115"/>
      <c r="J85" s="106"/>
      <c r="K85" s="107"/>
      <c r="L85" s="105"/>
      <c r="M85" s="107"/>
      <c r="N85" s="28"/>
      <c r="O85" s="97"/>
      <c r="P85" s="98"/>
      <c r="Q85" s="99"/>
      <c r="R85" s="108"/>
      <c r="S85" s="98"/>
      <c r="T85" s="99"/>
      <c r="U85" s="108"/>
      <c r="V85" s="98"/>
      <c r="W85" s="104"/>
      <c r="X85" s="98"/>
      <c r="Y85" s="98"/>
      <c r="Z85" s="99"/>
      <c r="AA85" s="109"/>
      <c r="AB85" s="106"/>
      <c r="AC85" s="110"/>
      <c r="AD85" s="106"/>
      <c r="AE85" s="106"/>
      <c r="AF85" s="110"/>
      <c r="AG85" s="111"/>
      <c r="AH85" s="98"/>
      <c r="AI85" s="98"/>
      <c r="AJ85" s="98"/>
      <c r="AK85" s="98"/>
      <c r="AL85" s="7"/>
      <c r="AM85" s="7"/>
      <c r="AN85" s="7"/>
      <c r="AO85" s="7"/>
      <c r="AP85" s="7"/>
      <c r="AQ85" s="7"/>
      <c r="AR85" s="7"/>
      <c r="AS85" s="29">
        <f>IF(B85&lt;&gt;"",1,0)</f>
        <v>0</v>
      </c>
      <c r="AT85" s="30" t="str">
        <f>IF(AC85="","","X")</f>
        <v/>
      </c>
    </row>
    <row r="86" spans="1:46" ht="36.75" customHeight="1" x14ac:dyDescent="0.2">
      <c r="A86" s="1" t="str">
        <f>IF(B86&lt;&gt;"",COUNTA($B$9:B86),"")</f>
        <v/>
      </c>
      <c r="B86" s="5"/>
      <c r="C86" s="9"/>
      <c r="D86" s="105"/>
      <c r="E86" s="106"/>
      <c r="F86" s="107"/>
      <c r="G86" s="103"/>
      <c r="H86" s="104"/>
      <c r="I86" s="115"/>
      <c r="J86" s="106"/>
      <c r="K86" s="107"/>
      <c r="L86" s="105"/>
      <c r="M86" s="107"/>
      <c r="N86" s="28"/>
      <c r="O86" s="97"/>
      <c r="P86" s="98"/>
      <c r="Q86" s="99"/>
      <c r="R86" s="108"/>
      <c r="S86" s="98"/>
      <c r="T86" s="99"/>
      <c r="U86" s="108"/>
      <c r="V86" s="98"/>
      <c r="W86" s="104"/>
      <c r="X86" s="98"/>
      <c r="Y86" s="98"/>
      <c r="Z86" s="99"/>
      <c r="AA86" s="109"/>
      <c r="AB86" s="106"/>
      <c r="AC86" s="110"/>
      <c r="AD86" s="106"/>
      <c r="AE86" s="106"/>
      <c r="AF86" s="110"/>
      <c r="AG86" s="111"/>
      <c r="AH86" s="98"/>
      <c r="AI86" s="98"/>
      <c r="AJ86" s="98"/>
      <c r="AK86" s="98"/>
      <c r="AL86" s="7"/>
      <c r="AM86" s="7"/>
      <c r="AN86" s="7"/>
      <c r="AO86" s="7"/>
      <c r="AP86" s="7"/>
      <c r="AQ86" s="7"/>
      <c r="AR86" s="7"/>
      <c r="AS86" s="29">
        <f>IF(B86&lt;&gt;"",1,0)</f>
        <v>0</v>
      </c>
      <c r="AT86" s="30" t="str">
        <f>IF(AC86="","","X")</f>
        <v/>
      </c>
    </row>
    <row r="87" spans="1:46" ht="36.75" customHeight="1" x14ac:dyDescent="0.2">
      <c r="A87" s="1" t="str">
        <f>IF(B87&lt;&gt;"",COUNTA($B$9:B87),"")</f>
        <v/>
      </c>
      <c r="B87" s="5"/>
      <c r="C87" s="9"/>
      <c r="D87" s="105"/>
      <c r="E87" s="106"/>
      <c r="F87" s="107"/>
      <c r="G87" s="103"/>
      <c r="H87" s="104"/>
      <c r="I87" s="115"/>
      <c r="J87" s="106"/>
      <c r="K87" s="107"/>
      <c r="L87" s="105"/>
      <c r="M87" s="107"/>
      <c r="N87" s="28"/>
      <c r="O87" s="97"/>
      <c r="P87" s="98"/>
      <c r="Q87" s="99"/>
      <c r="R87" s="108"/>
      <c r="S87" s="98"/>
      <c r="T87" s="99"/>
      <c r="U87" s="108"/>
      <c r="V87" s="98"/>
      <c r="W87" s="104"/>
      <c r="X87" s="98"/>
      <c r="Y87" s="98"/>
      <c r="Z87" s="99"/>
      <c r="AA87" s="109"/>
      <c r="AB87" s="106"/>
      <c r="AC87" s="110"/>
      <c r="AD87" s="106"/>
      <c r="AE87" s="106"/>
      <c r="AF87" s="110"/>
      <c r="AG87" s="111"/>
      <c r="AH87" s="98"/>
      <c r="AI87" s="98"/>
      <c r="AJ87" s="98"/>
      <c r="AK87" s="98"/>
      <c r="AL87" s="7"/>
      <c r="AM87" s="7"/>
      <c r="AN87" s="7"/>
      <c r="AO87" s="7"/>
      <c r="AP87" s="7"/>
      <c r="AQ87" s="7"/>
      <c r="AR87" s="7"/>
      <c r="AS87" s="29">
        <f>IF(B87&lt;&gt;"",1,0)</f>
        <v>0</v>
      </c>
      <c r="AT87" s="30" t="str">
        <f>IF(AC87="","","X")</f>
        <v/>
      </c>
    </row>
    <row r="88" spans="1:46" ht="36.75" customHeight="1" x14ac:dyDescent="0.2">
      <c r="A88" s="1" t="str">
        <f>IF(B88&lt;&gt;"",COUNTA($B$9:B88),"")</f>
        <v/>
      </c>
      <c r="B88" s="5"/>
      <c r="C88" s="9"/>
      <c r="D88" s="105"/>
      <c r="E88" s="106"/>
      <c r="F88" s="107"/>
      <c r="G88" s="103"/>
      <c r="H88" s="104"/>
      <c r="I88" s="115"/>
      <c r="J88" s="106"/>
      <c r="K88" s="107"/>
      <c r="L88" s="105"/>
      <c r="M88" s="107"/>
      <c r="N88" s="28"/>
      <c r="O88" s="97"/>
      <c r="P88" s="98"/>
      <c r="Q88" s="99"/>
      <c r="R88" s="108"/>
      <c r="S88" s="98"/>
      <c r="T88" s="99"/>
      <c r="U88" s="108"/>
      <c r="V88" s="98"/>
      <c r="W88" s="104"/>
      <c r="X88" s="98"/>
      <c r="Y88" s="98"/>
      <c r="Z88" s="99"/>
      <c r="AA88" s="109"/>
      <c r="AB88" s="106"/>
      <c r="AC88" s="110"/>
      <c r="AD88" s="106"/>
      <c r="AE88" s="106"/>
      <c r="AF88" s="110"/>
      <c r="AG88" s="111"/>
      <c r="AH88" s="98"/>
      <c r="AI88" s="98"/>
      <c r="AJ88" s="98"/>
      <c r="AK88" s="98"/>
      <c r="AL88" s="7"/>
      <c r="AM88" s="7"/>
      <c r="AN88" s="7"/>
      <c r="AO88" s="7"/>
      <c r="AP88" s="7"/>
      <c r="AQ88" s="7"/>
      <c r="AR88" s="7"/>
      <c r="AS88" s="29">
        <f>IF(B88&lt;&gt;"",1,0)</f>
        <v>0</v>
      </c>
      <c r="AT88" s="30" t="str">
        <f>IF(AC88="","","X")</f>
        <v/>
      </c>
    </row>
    <row r="89" spans="1:46" ht="36.75" customHeight="1" x14ac:dyDescent="0.2">
      <c r="A89" s="1" t="str">
        <f>IF(B89&lt;&gt;"",COUNTA($B$9:B89),"")</f>
        <v/>
      </c>
      <c r="B89" s="5"/>
      <c r="C89" s="9"/>
      <c r="D89" s="105"/>
      <c r="E89" s="106"/>
      <c r="F89" s="107"/>
      <c r="G89" s="103"/>
      <c r="H89" s="104"/>
      <c r="I89" s="115"/>
      <c r="J89" s="106"/>
      <c r="K89" s="107"/>
      <c r="L89" s="105"/>
      <c r="M89" s="107"/>
      <c r="N89" s="28"/>
      <c r="O89" s="97"/>
      <c r="P89" s="98"/>
      <c r="Q89" s="99"/>
      <c r="R89" s="108"/>
      <c r="S89" s="98"/>
      <c r="T89" s="99"/>
      <c r="U89" s="108"/>
      <c r="V89" s="98"/>
      <c r="W89" s="104"/>
      <c r="X89" s="98"/>
      <c r="Y89" s="98"/>
      <c r="Z89" s="99"/>
      <c r="AA89" s="109"/>
      <c r="AB89" s="106"/>
      <c r="AC89" s="110"/>
      <c r="AD89" s="106"/>
      <c r="AE89" s="106"/>
      <c r="AF89" s="110"/>
      <c r="AG89" s="111"/>
      <c r="AH89" s="98"/>
      <c r="AI89" s="98"/>
      <c r="AJ89" s="98"/>
      <c r="AK89" s="98"/>
      <c r="AL89" s="7"/>
      <c r="AM89" s="7"/>
      <c r="AN89" s="7"/>
      <c r="AO89" s="7"/>
      <c r="AP89" s="7"/>
      <c r="AQ89" s="7"/>
      <c r="AR89" s="7"/>
      <c r="AS89" s="29">
        <f>IF(B89&lt;&gt;"",1,0)</f>
        <v>0</v>
      </c>
      <c r="AT89" s="30" t="str">
        <f>IF(AC89="","","X")</f>
        <v/>
      </c>
    </row>
    <row r="90" spans="1:46" ht="36.75" customHeight="1" x14ac:dyDescent="0.2">
      <c r="A90" s="1" t="str">
        <f>IF(B90&lt;&gt;"",COUNTA($B$9:B90),"")</f>
        <v/>
      </c>
      <c r="B90" s="5"/>
      <c r="C90" s="9"/>
      <c r="D90" s="105"/>
      <c r="E90" s="106"/>
      <c r="F90" s="107"/>
      <c r="G90" s="103"/>
      <c r="H90" s="104"/>
      <c r="I90" s="115"/>
      <c r="J90" s="106"/>
      <c r="K90" s="107"/>
      <c r="L90" s="105"/>
      <c r="M90" s="107"/>
      <c r="N90" s="28"/>
      <c r="O90" s="97"/>
      <c r="P90" s="98"/>
      <c r="Q90" s="99"/>
      <c r="R90" s="108"/>
      <c r="S90" s="98"/>
      <c r="T90" s="99"/>
      <c r="U90" s="108"/>
      <c r="V90" s="98"/>
      <c r="W90" s="104"/>
      <c r="X90" s="98"/>
      <c r="Y90" s="98"/>
      <c r="Z90" s="99"/>
      <c r="AA90" s="109"/>
      <c r="AB90" s="106"/>
      <c r="AC90" s="110"/>
      <c r="AD90" s="106"/>
      <c r="AE90" s="106"/>
      <c r="AF90" s="110"/>
      <c r="AG90" s="111"/>
      <c r="AH90" s="98"/>
      <c r="AI90" s="98"/>
      <c r="AJ90" s="98"/>
      <c r="AK90" s="98"/>
      <c r="AL90" s="7"/>
      <c r="AM90" s="7"/>
      <c r="AN90" s="7"/>
      <c r="AO90" s="7"/>
      <c r="AP90" s="7"/>
      <c r="AQ90" s="7"/>
      <c r="AR90" s="7"/>
      <c r="AS90" s="29">
        <f>IF(B90&lt;&gt;"",1,0)</f>
        <v>0</v>
      </c>
      <c r="AT90" s="30" t="str">
        <f>IF(AC90="","","X")</f>
        <v/>
      </c>
    </row>
    <row r="91" spans="1:46" ht="36.75" customHeight="1" x14ac:dyDescent="0.2">
      <c r="A91" s="1" t="str">
        <f>IF(B91&lt;&gt;"",COUNTA($B$9:B91),"")</f>
        <v/>
      </c>
      <c r="B91" s="5"/>
      <c r="C91" s="9"/>
      <c r="D91" s="105"/>
      <c r="E91" s="106"/>
      <c r="F91" s="107"/>
      <c r="G91" s="103"/>
      <c r="H91" s="104"/>
      <c r="I91" s="115"/>
      <c r="J91" s="106"/>
      <c r="K91" s="107"/>
      <c r="L91" s="105"/>
      <c r="M91" s="107"/>
      <c r="N91" s="28"/>
      <c r="O91" s="97"/>
      <c r="P91" s="98"/>
      <c r="Q91" s="99"/>
      <c r="R91" s="108"/>
      <c r="S91" s="98"/>
      <c r="T91" s="99"/>
      <c r="U91" s="108"/>
      <c r="V91" s="98"/>
      <c r="W91" s="104"/>
      <c r="X91" s="98"/>
      <c r="Y91" s="98"/>
      <c r="Z91" s="99"/>
      <c r="AA91" s="109"/>
      <c r="AB91" s="106"/>
      <c r="AC91" s="110"/>
      <c r="AD91" s="106"/>
      <c r="AE91" s="106"/>
      <c r="AF91" s="110"/>
      <c r="AG91" s="111"/>
      <c r="AH91" s="98"/>
      <c r="AI91" s="98"/>
      <c r="AJ91" s="98"/>
      <c r="AK91" s="98"/>
      <c r="AL91" s="7"/>
      <c r="AM91" s="7"/>
      <c r="AN91" s="7"/>
      <c r="AO91" s="7"/>
      <c r="AP91" s="7"/>
      <c r="AQ91" s="7"/>
      <c r="AR91" s="7"/>
      <c r="AS91" s="29">
        <f>IF(B91&lt;&gt;"",1,0)</f>
        <v>0</v>
      </c>
      <c r="AT91" s="30" t="str">
        <f>IF(AC91="","","X")</f>
        <v/>
      </c>
    </row>
    <row r="92" spans="1:46" ht="36.75" customHeight="1" x14ac:dyDescent="0.2">
      <c r="A92" s="1" t="str">
        <f>IF(B92&lt;&gt;"",COUNTA($B$9:B92),"")</f>
        <v/>
      </c>
      <c r="B92" s="5"/>
      <c r="C92" s="9"/>
      <c r="D92" s="105"/>
      <c r="E92" s="106"/>
      <c r="F92" s="107"/>
      <c r="G92" s="103"/>
      <c r="H92" s="104"/>
      <c r="I92" s="115"/>
      <c r="J92" s="106"/>
      <c r="K92" s="107"/>
      <c r="L92" s="105"/>
      <c r="M92" s="107"/>
      <c r="N92" s="28"/>
      <c r="O92" s="97"/>
      <c r="P92" s="98"/>
      <c r="Q92" s="99"/>
      <c r="R92" s="108"/>
      <c r="S92" s="98"/>
      <c r="T92" s="99"/>
      <c r="U92" s="108"/>
      <c r="V92" s="98"/>
      <c r="W92" s="104"/>
      <c r="X92" s="98"/>
      <c r="Y92" s="98"/>
      <c r="Z92" s="99"/>
      <c r="AA92" s="109"/>
      <c r="AB92" s="106"/>
      <c r="AC92" s="110"/>
      <c r="AD92" s="106"/>
      <c r="AE92" s="106"/>
      <c r="AF92" s="110"/>
      <c r="AG92" s="111"/>
      <c r="AH92" s="98"/>
      <c r="AI92" s="98"/>
      <c r="AJ92" s="98"/>
      <c r="AK92" s="98"/>
      <c r="AL92" s="7"/>
      <c r="AM92" s="7"/>
      <c r="AN92" s="7"/>
      <c r="AO92" s="7"/>
      <c r="AP92" s="7"/>
      <c r="AQ92" s="7"/>
      <c r="AR92" s="7"/>
      <c r="AS92" s="29">
        <f>IF(B92&lt;&gt;"",1,0)</f>
        <v>0</v>
      </c>
      <c r="AT92" s="30" t="str">
        <f>IF(AC92="","","X")</f>
        <v/>
      </c>
    </row>
    <row r="93" spans="1:46" ht="36.75" customHeight="1" x14ac:dyDescent="0.2">
      <c r="A93" s="1" t="str">
        <f>IF(B93&lt;&gt;"",COUNTA($B$9:B93),"")</f>
        <v/>
      </c>
      <c r="B93" s="5"/>
      <c r="C93" s="9"/>
      <c r="D93" s="105"/>
      <c r="E93" s="106"/>
      <c r="F93" s="107"/>
      <c r="G93" s="103"/>
      <c r="H93" s="104"/>
      <c r="I93" s="115"/>
      <c r="J93" s="106"/>
      <c r="K93" s="107"/>
      <c r="L93" s="105"/>
      <c r="M93" s="107"/>
      <c r="N93" s="28"/>
      <c r="O93" s="97"/>
      <c r="P93" s="98"/>
      <c r="Q93" s="99"/>
      <c r="R93" s="108"/>
      <c r="S93" s="98"/>
      <c r="T93" s="99"/>
      <c r="U93" s="108"/>
      <c r="V93" s="98"/>
      <c r="W93" s="104"/>
      <c r="X93" s="98"/>
      <c r="Y93" s="98"/>
      <c r="Z93" s="99"/>
      <c r="AA93" s="109"/>
      <c r="AB93" s="106"/>
      <c r="AC93" s="110"/>
      <c r="AD93" s="106"/>
      <c r="AE93" s="106"/>
      <c r="AF93" s="110"/>
      <c r="AG93" s="111"/>
      <c r="AH93" s="98"/>
      <c r="AI93" s="98"/>
      <c r="AJ93" s="98"/>
      <c r="AK93" s="98"/>
      <c r="AL93" s="7"/>
      <c r="AM93" s="7"/>
      <c r="AN93" s="7"/>
      <c r="AO93" s="7"/>
      <c r="AP93" s="7"/>
      <c r="AQ93" s="7"/>
      <c r="AR93" s="7"/>
      <c r="AS93" s="29">
        <f>IF(B93&lt;&gt;"",1,0)</f>
        <v>0</v>
      </c>
      <c r="AT93" s="30" t="str">
        <f>IF(AC93="","","X")</f>
        <v/>
      </c>
    </row>
    <row r="94" spans="1:46" ht="36.75" customHeight="1" x14ac:dyDescent="0.2">
      <c r="A94" s="1" t="str">
        <f>IF(B94&lt;&gt;"",COUNTA($B$9:B94),"")</f>
        <v/>
      </c>
      <c r="B94" s="5"/>
      <c r="C94" s="9"/>
      <c r="D94" s="105"/>
      <c r="E94" s="106"/>
      <c r="F94" s="107"/>
      <c r="G94" s="103"/>
      <c r="H94" s="104"/>
      <c r="I94" s="115"/>
      <c r="J94" s="106"/>
      <c r="K94" s="107"/>
      <c r="L94" s="105"/>
      <c r="M94" s="107"/>
      <c r="N94" s="28"/>
      <c r="O94" s="97"/>
      <c r="P94" s="98"/>
      <c r="Q94" s="99"/>
      <c r="R94" s="108"/>
      <c r="S94" s="98"/>
      <c r="T94" s="99"/>
      <c r="U94" s="108"/>
      <c r="V94" s="98"/>
      <c r="W94" s="104"/>
      <c r="X94" s="98"/>
      <c r="Y94" s="98"/>
      <c r="Z94" s="99"/>
      <c r="AA94" s="109"/>
      <c r="AB94" s="106"/>
      <c r="AC94" s="110"/>
      <c r="AD94" s="106"/>
      <c r="AE94" s="106"/>
      <c r="AF94" s="110"/>
      <c r="AG94" s="111"/>
      <c r="AH94" s="98"/>
      <c r="AI94" s="98"/>
      <c r="AJ94" s="98"/>
      <c r="AK94" s="98"/>
      <c r="AL94" s="7"/>
      <c r="AM94" s="7"/>
      <c r="AN94" s="7"/>
      <c r="AO94" s="7"/>
      <c r="AP94" s="7"/>
      <c r="AQ94" s="7"/>
      <c r="AR94" s="7"/>
      <c r="AS94" s="29">
        <f>IF(B94&lt;&gt;"",1,0)</f>
        <v>0</v>
      </c>
      <c r="AT94" s="30" t="str">
        <f>IF(AC94="","","X")</f>
        <v/>
      </c>
    </row>
    <row r="95" spans="1:46" ht="36.75" customHeight="1" x14ac:dyDescent="0.2">
      <c r="A95" s="1" t="str">
        <f>IF(B95&lt;&gt;"",COUNTA($B$9:B95),"")</f>
        <v/>
      </c>
      <c r="B95" s="5"/>
      <c r="C95" s="9"/>
      <c r="D95" s="105"/>
      <c r="E95" s="106"/>
      <c r="F95" s="107"/>
      <c r="G95" s="103"/>
      <c r="H95" s="104"/>
      <c r="I95" s="115"/>
      <c r="J95" s="106"/>
      <c r="K95" s="107"/>
      <c r="L95" s="105"/>
      <c r="M95" s="107"/>
      <c r="N95" s="28"/>
      <c r="O95" s="97"/>
      <c r="P95" s="98"/>
      <c r="Q95" s="99"/>
      <c r="R95" s="108"/>
      <c r="S95" s="98"/>
      <c r="T95" s="99"/>
      <c r="U95" s="108"/>
      <c r="V95" s="98"/>
      <c r="W95" s="104"/>
      <c r="X95" s="98"/>
      <c r="Y95" s="98"/>
      <c r="Z95" s="99"/>
      <c r="AA95" s="109"/>
      <c r="AB95" s="106"/>
      <c r="AC95" s="110"/>
      <c r="AD95" s="106"/>
      <c r="AE95" s="106"/>
      <c r="AF95" s="110"/>
      <c r="AG95" s="111"/>
      <c r="AH95" s="98"/>
      <c r="AI95" s="98"/>
      <c r="AJ95" s="98"/>
      <c r="AK95" s="98"/>
      <c r="AL95" s="7"/>
      <c r="AM95" s="7"/>
      <c r="AN95" s="7"/>
      <c r="AO95" s="7"/>
      <c r="AP95" s="7"/>
      <c r="AQ95" s="7"/>
      <c r="AR95" s="7"/>
      <c r="AS95" s="29">
        <f>IF(B95&lt;&gt;"",1,0)</f>
        <v>0</v>
      </c>
      <c r="AT95" s="30" t="str">
        <f>IF(AC95="","","X")</f>
        <v/>
      </c>
    </row>
    <row r="96" spans="1:46" ht="36.75" customHeight="1" x14ac:dyDescent="0.2">
      <c r="A96" s="1" t="str">
        <f>IF(B96&lt;&gt;"",COUNTA($B$9:B96),"")</f>
        <v/>
      </c>
      <c r="B96" s="5"/>
      <c r="C96" s="9"/>
      <c r="D96" s="105"/>
      <c r="E96" s="106"/>
      <c r="F96" s="107"/>
      <c r="G96" s="103"/>
      <c r="H96" s="104"/>
      <c r="I96" s="115"/>
      <c r="J96" s="106"/>
      <c r="K96" s="107"/>
      <c r="L96" s="105"/>
      <c r="M96" s="107"/>
      <c r="N96" s="28"/>
      <c r="O96" s="97"/>
      <c r="P96" s="98"/>
      <c r="Q96" s="99"/>
      <c r="R96" s="108"/>
      <c r="S96" s="98"/>
      <c r="T96" s="99"/>
      <c r="U96" s="108"/>
      <c r="V96" s="98"/>
      <c r="W96" s="104"/>
      <c r="X96" s="98"/>
      <c r="Y96" s="98"/>
      <c r="Z96" s="99"/>
      <c r="AA96" s="109"/>
      <c r="AB96" s="106"/>
      <c r="AC96" s="110"/>
      <c r="AD96" s="106"/>
      <c r="AE96" s="106"/>
      <c r="AF96" s="110"/>
      <c r="AG96" s="111"/>
      <c r="AH96" s="98"/>
      <c r="AI96" s="98"/>
      <c r="AJ96" s="98"/>
      <c r="AK96" s="98"/>
      <c r="AL96" s="7"/>
      <c r="AM96" s="7"/>
      <c r="AN96" s="7"/>
      <c r="AO96" s="7"/>
      <c r="AP96" s="7"/>
      <c r="AQ96" s="7"/>
      <c r="AR96" s="7"/>
      <c r="AS96" s="29">
        <f>IF(B96&lt;&gt;"",1,0)</f>
        <v>0</v>
      </c>
      <c r="AT96" s="30" t="str">
        <f>IF(AC96="","","X")</f>
        <v/>
      </c>
    </row>
    <row r="97" spans="1:46" ht="36.75" customHeight="1" x14ac:dyDescent="0.2">
      <c r="A97" s="1" t="str">
        <f>IF(B97&lt;&gt;"",COUNTA($B$9:B97),"")</f>
        <v/>
      </c>
      <c r="B97" s="5"/>
      <c r="C97" s="9"/>
      <c r="D97" s="105"/>
      <c r="E97" s="106"/>
      <c r="F97" s="107"/>
      <c r="G97" s="103"/>
      <c r="H97" s="104"/>
      <c r="I97" s="115"/>
      <c r="J97" s="106"/>
      <c r="K97" s="107"/>
      <c r="L97" s="105"/>
      <c r="M97" s="107"/>
      <c r="N97" s="28"/>
      <c r="O97" s="97"/>
      <c r="P97" s="98"/>
      <c r="Q97" s="99"/>
      <c r="R97" s="108"/>
      <c r="S97" s="98"/>
      <c r="T97" s="99"/>
      <c r="U97" s="108"/>
      <c r="V97" s="98"/>
      <c r="W97" s="104"/>
      <c r="X97" s="98"/>
      <c r="Y97" s="98"/>
      <c r="Z97" s="99"/>
      <c r="AA97" s="109"/>
      <c r="AB97" s="106"/>
      <c r="AC97" s="110"/>
      <c r="AD97" s="106"/>
      <c r="AE97" s="106"/>
      <c r="AF97" s="110"/>
      <c r="AG97" s="111"/>
      <c r="AH97" s="98"/>
      <c r="AI97" s="98"/>
      <c r="AJ97" s="98"/>
      <c r="AK97" s="98"/>
      <c r="AL97" s="7"/>
      <c r="AM97" s="7"/>
      <c r="AN97" s="7"/>
      <c r="AO97" s="7"/>
      <c r="AP97" s="7"/>
      <c r="AQ97" s="7"/>
      <c r="AR97" s="7"/>
      <c r="AS97" s="29">
        <f>IF(B97&lt;&gt;"",1,0)</f>
        <v>0</v>
      </c>
      <c r="AT97" s="30" t="str">
        <f>IF(AC97="","","X")</f>
        <v/>
      </c>
    </row>
    <row r="98" spans="1:46" ht="36.75" customHeight="1" thickBot="1" x14ac:dyDescent="0.25">
      <c r="A98" s="1" t="str">
        <f>IF(B98&lt;&gt;"",COUNTA($B$9:B98),"")</f>
        <v/>
      </c>
      <c r="B98" s="5"/>
      <c r="C98" s="9"/>
      <c r="D98" s="105"/>
      <c r="E98" s="106"/>
      <c r="F98" s="107"/>
      <c r="G98" s="103"/>
      <c r="H98" s="104"/>
      <c r="I98" s="115"/>
      <c r="J98" s="106"/>
      <c r="K98" s="107"/>
      <c r="L98" s="105"/>
      <c r="M98" s="107"/>
      <c r="N98" s="28"/>
      <c r="O98" s="97"/>
      <c r="P98" s="98"/>
      <c r="Q98" s="99"/>
      <c r="R98" s="117"/>
      <c r="S98" s="118"/>
      <c r="T98" s="119"/>
      <c r="U98" s="108"/>
      <c r="V98" s="98"/>
      <c r="W98" s="104"/>
      <c r="X98" s="98"/>
      <c r="Y98" s="98"/>
      <c r="Z98" s="99"/>
      <c r="AA98" s="109"/>
      <c r="AB98" s="106"/>
      <c r="AC98" s="110"/>
      <c r="AD98" s="106"/>
      <c r="AE98" s="106"/>
      <c r="AF98" s="110"/>
      <c r="AG98" s="111"/>
      <c r="AH98" s="98"/>
      <c r="AI98" s="98"/>
      <c r="AJ98" s="98"/>
      <c r="AK98" s="98"/>
      <c r="AL98" s="7"/>
      <c r="AM98" s="7"/>
      <c r="AN98" s="7"/>
      <c r="AO98" s="7"/>
      <c r="AP98" s="7"/>
      <c r="AQ98" s="7"/>
      <c r="AR98" s="7"/>
      <c r="AS98" s="29">
        <f>IF(B98&lt;&gt;"",1,0)</f>
        <v>0</v>
      </c>
      <c r="AT98" s="30" t="str">
        <f>IF(AC98="","","X")</f>
        <v/>
      </c>
    </row>
  </sheetData>
  <mergeCells count="43">
    <mergeCell ref="A3:AK3"/>
    <mergeCell ref="AD7:AF7"/>
    <mergeCell ref="AG7:AG8"/>
    <mergeCell ref="AH7:AJ7"/>
    <mergeCell ref="AK7:AK8"/>
    <mergeCell ref="AL7:AL8"/>
    <mergeCell ref="AM7:AM8"/>
    <mergeCell ref="AT6:AT8"/>
    <mergeCell ref="O7:O8"/>
    <mergeCell ref="P7:P8"/>
    <mergeCell ref="Q7:Q8"/>
    <mergeCell ref="R7:R8"/>
    <mergeCell ref="S7:S8"/>
    <mergeCell ref="T7:T8"/>
    <mergeCell ref="U7:U8"/>
    <mergeCell ref="V7:V8"/>
    <mergeCell ref="W7:W8"/>
    <mergeCell ref="AS6:AS8"/>
    <mergeCell ref="AG6:AQ6"/>
    <mergeCell ref="AR6:AR8"/>
    <mergeCell ref="AN7:AN8"/>
    <mergeCell ref="AO7:AO8"/>
    <mergeCell ref="AP7:AP8"/>
    <mergeCell ref="AQ7:AQ8"/>
    <mergeCell ref="L6:M7"/>
    <mergeCell ref="N6:N8"/>
    <mergeCell ref="O6:Q6"/>
    <mergeCell ref="R6:T6"/>
    <mergeCell ref="U6:Z6"/>
    <mergeCell ref="AA6:AF6"/>
    <mergeCell ref="X7:X8"/>
    <mergeCell ref="Y7:Y8"/>
    <mergeCell ref="Z7:Z8"/>
    <mergeCell ref="AA7:AC7"/>
    <mergeCell ref="B1:K1"/>
    <mergeCell ref="B2:K2"/>
    <mergeCell ref="A6:A8"/>
    <mergeCell ref="B6:B8"/>
    <mergeCell ref="C6:C8"/>
    <mergeCell ref="D6:F7"/>
    <mergeCell ref="G6:G8"/>
    <mergeCell ref="H6:H8"/>
    <mergeCell ref="I6:K7"/>
  </mergeCells>
  <dataValidations count="52">
    <dataValidation type="list" allowBlank="1" showInputMessage="1" showErrorMessage="1" errorTitle="Cẩn thận" error="Click chọn cho chính xác" sqref="AJ65446:AJ65634 IZ65446:IZ65634 SV65446:SV65634 ACR65446:ACR65634 AMN65446:AMN65634 AWJ65446:AWJ65634 BGF65446:BGF65634 BQB65446:BQB65634 BZX65446:BZX65634 CJT65446:CJT65634 CTP65446:CTP65634 DDL65446:DDL65634 DNH65446:DNH65634 DXD65446:DXD65634 EGZ65446:EGZ65634 EQV65446:EQV65634 FAR65446:FAR65634 FKN65446:FKN65634 FUJ65446:FUJ65634 GEF65446:GEF65634 GOB65446:GOB65634 GXX65446:GXX65634 HHT65446:HHT65634 HRP65446:HRP65634 IBL65446:IBL65634 ILH65446:ILH65634 IVD65446:IVD65634 JEZ65446:JEZ65634 JOV65446:JOV65634 JYR65446:JYR65634 KIN65446:KIN65634 KSJ65446:KSJ65634 LCF65446:LCF65634 LMB65446:LMB65634 LVX65446:LVX65634 MFT65446:MFT65634 MPP65446:MPP65634 MZL65446:MZL65634 NJH65446:NJH65634 NTD65446:NTD65634 OCZ65446:OCZ65634 OMV65446:OMV65634 OWR65446:OWR65634 PGN65446:PGN65634 PQJ65446:PQJ65634 QAF65446:QAF65634 QKB65446:QKB65634 QTX65446:QTX65634 RDT65446:RDT65634 RNP65446:RNP65634 RXL65446:RXL65634 SHH65446:SHH65634 SRD65446:SRD65634 TAZ65446:TAZ65634 TKV65446:TKV65634 TUR65446:TUR65634 UEN65446:UEN65634 UOJ65446:UOJ65634 UYF65446:UYF65634 VIB65446:VIB65634 VRX65446:VRX65634 WBT65446:WBT65634 WLP65446:WLP65634 WVL65446:WVL65634 AJ130982:AJ131170 IZ130982:IZ131170 SV130982:SV131170 ACR130982:ACR131170 AMN130982:AMN131170 AWJ130982:AWJ131170 BGF130982:BGF131170 BQB130982:BQB131170 BZX130982:BZX131170 CJT130982:CJT131170 CTP130982:CTP131170 DDL130982:DDL131170 DNH130982:DNH131170 DXD130982:DXD131170 EGZ130982:EGZ131170 EQV130982:EQV131170 FAR130982:FAR131170 FKN130982:FKN131170 FUJ130982:FUJ131170 GEF130982:GEF131170 GOB130982:GOB131170 GXX130982:GXX131170 HHT130982:HHT131170 HRP130982:HRP131170 IBL130982:IBL131170 ILH130982:ILH131170 IVD130982:IVD131170 JEZ130982:JEZ131170 JOV130982:JOV131170 JYR130982:JYR131170 KIN130982:KIN131170 KSJ130982:KSJ131170 LCF130982:LCF131170 LMB130982:LMB131170 LVX130982:LVX131170 MFT130982:MFT131170 MPP130982:MPP131170 MZL130982:MZL131170 NJH130982:NJH131170 NTD130982:NTD131170 OCZ130982:OCZ131170 OMV130982:OMV131170 OWR130982:OWR131170 PGN130982:PGN131170 PQJ130982:PQJ131170 QAF130982:QAF131170 QKB130982:QKB131170 QTX130982:QTX131170 RDT130982:RDT131170 RNP130982:RNP131170 RXL130982:RXL131170 SHH130982:SHH131170 SRD130982:SRD131170 TAZ130982:TAZ131170 TKV130982:TKV131170 TUR130982:TUR131170 UEN130982:UEN131170 UOJ130982:UOJ131170 UYF130982:UYF131170 VIB130982:VIB131170 VRX130982:VRX131170 WBT130982:WBT131170 WLP130982:WLP131170 WVL130982:WVL131170 AJ196518:AJ196706 IZ196518:IZ196706 SV196518:SV196706 ACR196518:ACR196706 AMN196518:AMN196706 AWJ196518:AWJ196706 BGF196518:BGF196706 BQB196518:BQB196706 BZX196518:BZX196706 CJT196518:CJT196706 CTP196518:CTP196706 DDL196518:DDL196706 DNH196518:DNH196706 DXD196518:DXD196706 EGZ196518:EGZ196706 EQV196518:EQV196706 FAR196518:FAR196706 FKN196518:FKN196706 FUJ196518:FUJ196706 GEF196518:GEF196706 GOB196518:GOB196706 GXX196518:GXX196706 HHT196518:HHT196706 HRP196518:HRP196706 IBL196518:IBL196706 ILH196518:ILH196706 IVD196518:IVD196706 JEZ196518:JEZ196706 JOV196518:JOV196706 JYR196518:JYR196706 KIN196518:KIN196706 KSJ196518:KSJ196706 LCF196518:LCF196706 LMB196518:LMB196706 LVX196518:LVX196706 MFT196518:MFT196706 MPP196518:MPP196706 MZL196518:MZL196706 NJH196518:NJH196706 NTD196518:NTD196706 OCZ196518:OCZ196706 OMV196518:OMV196706 OWR196518:OWR196706 PGN196518:PGN196706 PQJ196518:PQJ196706 QAF196518:QAF196706 QKB196518:QKB196706 QTX196518:QTX196706 RDT196518:RDT196706 RNP196518:RNP196706 RXL196518:RXL196706 SHH196518:SHH196706 SRD196518:SRD196706 TAZ196518:TAZ196706 TKV196518:TKV196706 TUR196518:TUR196706 UEN196518:UEN196706 UOJ196518:UOJ196706 UYF196518:UYF196706 VIB196518:VIB196706 VRX196518:VRX196706 WBT196518:WBT196706 WLP196518:WLP196706 WVL196518:WVL196706 AJ262054:AJ262242 IZ262054:IZ262242 SV262054:SV262242 ACR262054:ACR262242 AMN262054:AMN262242 AWJ262054:AWJ262242 BGF262054:BGF262242 BQB262054:BQB262242 BZX262054:BZX262242 CJT262054:CJT262242 CTP262054:CTP262242 DDL262054:DDL262242 DNH262054:DNH262242 DXD262054:DXD262242 EGZ262054:EGZ262242 EQV262054:EQV262242 FAR262054:FAR262242 FKN262054:FKN262242 FUJ262054:FUJ262242 GEF262054:GEF262242 GOB262054:GOB262242 GXX262054:GXX262242 HHT262054:HHT262242 HRP262054:HRP262242 IBL262054:IBL262242 ILH262054:ILH262242 IVD262054:IVD262242 JEZ262054:JEZ262242 JOV262054:JOV262242 JYR262054:JYR262242 KIN262054:KIN262242 KSJ262054:KSJ262242 LCF262054:LCF262242 LMB262054:LMB262242 LVX262054:LVX262242 MFT262054:MFT262242 MPP262054:MPP262242 MZL262054:MZL262242 NJH262054:NJH262242 NTD262054:NTD262242 OCZ262054:OCZ262242 OMV262054:OMV262242 OWR262054:OWR262242 PGN262054:PGN262242 PQJ262054:PQJ262242 QAF262054:QAF262242 QKB262054:QKB262242 QTX262054:QTX262242 RDT262054:RDT262242 RNP262054:RNP262242 RXL262054:RXL262242 SHH262054:SHH262242 SRD262054:SRD262242 TAZ262054:TAZ262242 TKV262054:TKV262242 TUR262054:TUR262242 UEN262054:UEN262242 UOJ262054:UOJ262242 UYF262054:UYF262242 VIB262054:VIB262242 VRX262054:VRX262242 WBT262054:WBT262242 WLP262054:WLP262242 WVL262054:WVL262242 AJ327590:AJ327778 IZ327590:IZ327778 SV327590:SV327778 ACR327590:ACR327778 AMN327590:AMN327778 AWJ327590:AWJ327778 BGF327590:BGF327778 BQB327590:BQB327778 BZX327590:BZX327778 CJT327590:CJT327778 CTP327590:CTP327778 DDL327590:DDL327778 DNH327590:DNH327778 DXD327590:DXD327778 EGZ327590:EGZ327778 EQV327590:EQV327778 FAR327590:FAR327778 FKN327590:FKN327778 FUJ327590:FUJ327778 GEF327590:GEF327778 GOB327590:GOB327778 GXX327590:GXX327778 HHT327590:HHT327778 HRP327590:HRP327778 IBL327590:IBL327778 ILH327590:ILH327778 IVD327590:IVD327778 JEZ327590:JEZ327778 JOV327590:JOV327778 JYR327590:JYR327778 KIN327590:KIN327778 KSJ327590:KSJ327778 LCF327590:LCF327778 LMB327590:LMB327778 LVX327590:LVX327778 MFT327590:MFT327778 MPP327590:MPP327778 MZL327590:MZL327778 NJH327590:NJH327778 NTD327590:NTD327778 OCZ327590:OCZ327778 OMV327590:OMV327778 OWR327590:OWR327778 PGN327590:PGN327778 PQJ327590:PQJ327778 QAF327590:QAF327778 QKB327590:QKB327778 QTX327590:QTX327778 RDT327590:RDT327778 RNP327590:RNP327778 RXL327590:RXL327778 SHH327590:SHH327778 SRD327590:SRD327778 TAZ327590:TAZ327778 TKV327590:TKV327778 TUR327590:TUR327778 UEN327590:UEN327778 UOJ327590:UOJ327778 UYF327590:UYF327778 VIB327590:VIB327778 VRX327590:VRX327778 WBT327590:WBT327778 WLP327590:WLP327778 WVL327590:WVL327778 AJ393126:AJ393314 IZ393126:IZ393314 SV393126:SV393314 ACR393126:ACR393314 AMN393126:AMN393314 AWJ393126:AWJ393314 BGF393126:BGF393314 BQB393126:BQB393314 BZX393126:BZX393314 CJT393126:CJT393314 CTP393126:CTP393314 DDL393126:DDL393314 DNH393126:DNH393314 DXD393126:DXD393314 EGZ393126:EGZ393314 EQV393126:EQV393314 FAR393126:FAR393314 FKN393126:FKN393314 FUJ393126:FUJ393314 GEF393126:GEF393314 GOB393126:GOB393314 GXX393126:GXX393314 HHT393126:HHT393314 HRP393126:HRP393314 IBL393126:IBL393314 ILH393126:ILH393314 IVD393126:IVD393314 JEZ393126:JEZ393314 JOV393126:JOV393314 JYR393126:JYR393314 KIN393126:KIN393314 KSJ393126:KSJ393314 LCF393126:LCF393314 LMB393126:LMB393314 LVX393126:LVX393314 MFT393126:MFT393314 MPP393126:MPP393314 MZL393126:MZL393314 NJH393126:NJH393314 NTD393126:NTD393314 OCZ393126:OCZ393314 OMV393126:OMV393314 OWR393126:OWR393314 PGN393126:PGN393314 PQJ393126:PQJ393314 QAF393126:QAF393314 QKB393126:QKB393314 QTX393126:QTX393314 RDT393126:RDT393314 RNP393126:RNP393314 RXL393126:RXL393314 SHH393126:SHH393314 SRD393126:SRD393314 TAZ393126:TAZ393314 TKV393126:TKV393314 TUR393126:TUR393314 UEN393126:UEN393314 UOJ393126:UOJ393314 UYF393126:UYF393314 VIB393126:VIB393314 VRX393126:VRX393314 WBT393126:WBT393314 WLP393126:WLP393314 WVL393126:WVL393314 AJ458662:AJ458850 IZ458662:IZ458850 SV458662:SV458850 ACR458662:ACR458850 AMN458662:AMN458850 AWJ458662:AWJ458850 BGF458662:BGF458850 BQB458662:BQB458850 BZX458662:BZX458850 CJT458662:CJT458850 CTP458662:CTP458850 DDL458662:DDL458850 DNH458662:DNH458850 DXD458662:DXD458850 EGZ458662:EGZ458850 EQV458662:EQV458850 FAR458662:FAR458850 FKN458662:FKN458850 FUJ458662:FUJ458850 GEF458662:GEF458850 GOB458662:GOB458850 GXX458662:GXX458850 HHT458662:HHT458850 HRP458662:HRP458850 IBL458662:IBL458850 ILH458662:ILH458850 IVD458662:IVD458850 JEZ458662:JEZ458850 JOV458662:JOV458850 JYR458662:JYR458850 KIN458662:KIN458850 KSJ458662:KSJ458850 LCF458662:LCF458850 LMB458662:LMB458850 LVX458662:LVX458850 MFT458662:MFT458850 MPP458662:MPP458850 MZL458662:MZL458850 NJH458662:NJH458850 NTD458662:NTD458850 OCZ458662:OCZ458850 OMV458662:OMV458850 OWR458662:OWR458850 PGN458662:PGN458850 PQJ458662:PQJ458850 QAF458662:QAF458850 QKB458662:QKB458850 QTX458662:QTX458850 RDT458662:RDT458850 RNP458662:RNP458850 RXL458662:RXL458850 SHH458662:SHH458850 SRD458662:SRD458850 TAZ458662:TAZ458850 TKV458662:TKV458850 TUR458662:TUR458850 UEN458662:UEN458850 UOJ458662:UOJ458850 UYF458662:UYF458850 VIB458662:VIB458850 VRX458662:VRX458850 WBT458662:WBT458850 WLP458662:WLP458850 WVL458662:WVL458850 AJ524198:AJ524386 IZ524198:IZ524386 SV524198:SV524386 ACR524198:ACR524386 AMN524198:AMN524386 AWJ524198:AWJ524386 BGF524198:BGF524386 BQB524198:BQB524386 BZX524198:BZX524386 CJT524198:CJT524386 CTP524198:CTP524386 DDL524198:DDL524386 DNH524198:DNH524386 DXD524198:DXD524386 EGZ524198:EGZ524386 EQV524198:EQV524386 FAR524198:FAR524386 FKN524198:FKN524386 FUJ524198:FUJ524386 GEF524198:GEF524386 GOB524198:GOB524386 GXX524198:GXX524386 HHT524198:HHT524386 HRP524198:HRP524386 IBL524198:IBL524386 ILH524198:ILH524386 IVD524198:IVD524386 JEZ524198:JEZ524386 JOV524198:JOV524386 JYR524198:JYR524386 KIN524198:KIN524386 KSJ524198:KSJ524386 LCF524198:LCF524386 LMB524198:LMB524386 LVX524198:LVX524386 MFT524198:MFT524386 MPP524198:MPP524386 MZL524198:MZL524386 NJH524198:NJH524386 NTD524198:NTD524386 OCZ524198:OCZ524386 OMV524198:OMV524386 OWR524198:OWR524386 PGN524198:PGN524386 PQJ524198:PQJ524386 QAF524198:QAF524386 QKB524198:QKB524386 QTX524198:QTX524386 RDT524198:RDT524386 RNP524198:RNP524386 RXL524198:RXL524386 SHH524198:SHH524386 SRD524198:SRD524386 TAZ524198:TAZ524386 TKV524198:TKV524386 TUR524198:TUR524386 UEN524198:UEN524386 UOJ524198:UOJ524386 UYF524198:UYF524386 VIB524198:VIB524386 VRX524198:VRX524386 WBT524198:WBT524386 WLP524198:WLP524386 WVL524198:WVL524386 AJ589734:AJ589922 IZ589734:IZ589922 SV589734:SV589922 ACR589734:ACR589922 AMN589734:AMN589922 AWJ589734:AWJ589922 BGF589734:BGF589922 BQB589734:BQB589922 BZX589734:BZX589922 CJT589734:CJT589922 CTP589734:CTP589922 DDL589734:DDL589922 DNH589734:DNH589922 DXD589734:DXD589922 EGZ589734:EGZ589922 EQV589734:EQV589922 FAR589734:FAR589922 FKN589734:FKN589922 FUJ589734:FUJ589922 GEF589734:GEF589922 GOB589734:GOB589922 GXX589734:GXX589922 HHT589734:HHT589922 HRP589734:HRP589922 IBL589734:IBL589922 ILH589734:ILH589922 IVD589734:IVD589922 JEZ589734:JEZ589922 JOV589734:JOV589922 JYR589734:JYR589922 KIN589734:KIN589922 KSJ589734:KSJ589922 LCF589734:LCF589922 LMB589734:LMB589922 LVX589734:LVX589922 MFT589734:MFT589922 MPP589734:MPP589922 MZL589734:MZL589922 NJH589734:NJH589922 NTD589734:NTD589922 OCZ589734:OCZ589922 OMV589734:OMV589922 OWR589734:OWR589922 PGN589734:PGN589922 PQJ589734:PQJ589922 QAF589734:QAF589922 QKB589734:QKB589922 QTX589734:QTX589922 RDT589734:RDT589922 RNP589734:RNP589922 RXL589734:RXL589922 SHH589734:SHH589922 SRD589734:SRD589922 TAZ589734:TAZ589922 TKV589734:TKV589922 TUR589734:TUR589922 UEN589734:UEN589922 UOJ589734:UOJ589922 UYF589734:UYF589922 VIB589734:VIB589922 VRX589734:VRX589922 WBT589734:WBT589922 WLP589734:WLP589922 WVL589734:WVL589922 AJ655270:AJ655458 IZ655270:IZ655458 SV655270:SV655458 ACR655270:ACR655458 AMN655270:AMN655458 AWJ655270:AWJ655458 BGF655270:BGF655458 BQB655270:BQB655458 BZX655270:BZX655458 CJT655270:CJT655458 CTP655270:CTP655458 DDL655270:DDL655458 DNH655270:DNH655458 DXD655270:DXD655458 EGZ655270:EGZ655458 EQV655270:EQV655458 FAR655270:FAR655458 FKN655270:FKN655458 FUJ655270:FUJ655458 GEF655270:GEF655458 GOB655270:GOB655458 GXX655270:GXX655458 HHT655270:HHT655458 HRP655270:HRP655458 IBL655270:IBL655458 ILH655270:ILH655458 IVD655270:IVD655458 JEZ655270:JEZ655458 JOV655270:JOV655458 JYR655270:JYR655458 KIN655270:KIN655458 KSJ655270:KSJ655458 LCF655270:LCF655458 LMB655270:LMB655458 LVX655270:LVX655458 MFT655270:MFT655458 MPP655270:MPP655458 MZL655270:MZL655458 NJH655270:NJH655458 NTD655270:NTD655458 OCZ655270:OCZ655458 OMV655270:OMV655458 OWR655270:OWR655458 PGN655270:PGN655458 PQJ655270:PQJ655458 QAF655270:QAF655458 QKB655270:QKB655458 QTX655270:QTX655458 RDT655270:RDT655458 RNP655270:RNP655458 RXL655270:RXL655458 SHH655270:SHH655458 SRD655270:SRD655458 TAZ655270:TAZ655458 TKV655270:TKV655458 TUR655270:TUR655458 UEN655270:UEN655458 UOJ655270:UOJ655458 UYF655270:UYF655458 VIB655270:VIB655458 VRX655270:VRX655458 WBT655270:WBT655458 WLP655270:WLP655458 WVL655270:WVL655458 AJ720806:AJ720994 IZ720806:IZ720994 SV720806:SV720994 ACR720806:ACR720994 AMN720806:AMN720994 AWJ720806:AWJ720994 BGF720806:BGF720994 BQB720806:BQB720994 BZX720806:BZX720994 CJT720806:CJT720994 CTP720806:CTP720994 DDL720806:DDL720994 DNH720806:DNH720994 DXD720806:DXD720994 EGZ720806:EGZ720994 EQV720806:EQV720994 FAR720806:FAR720994 FKN720806:FKN720994 FUJ720806:FUJ720994 GEF720806:GEF720994 GOB720806:GOB720994 GXX720806:GXX720994 HHT720806:HHT720994 HRP720806:HRP720994 IBL720806:IBL720994 ILH720806:ILH720994 IVD720806:IVD720994 JEZ720806:JEZ720994 JOV720806:JOV720994 JYR720806:JYR720994 KIN720806:KIN720994 KSJ720806:KSJ720994 LCF720806:LCF720994 LMB720806:LMB720994 LVX720806:LVX720994 MFT720806:MFT720994 MPP720806:MPP720994 MZL720806:MZL720994 NJH720806:NJH720994 NTD720806:NTD720994 OCZ720806:OCZ720994 OMV720806:OMV720994 OWR720806:OWR720994 PGN720806:PGN720994 PQJ720806:PQJ720994 QAF720806:QAF720994 QKB720806:QKB720994 QTX720806:QTX720994 RDT720806:RDT720994 RNP720806:RNP720994 RXL720806:RXL720994 SHH720806:SHH720994 SRD720806:SRD720994 TAZ720806:TAZ720994 TKV720806:TKV720994 TUR720806:TUR720994 UEN720806:UEN720994 UOJ720806:UOJ720994 UYF720806:UYF720994 VIB720806:VIB720994 VRX720806:VRX720994 WBT720806:WBT720994 WLP720806:WLP720994 WVL720806:WVL720994 AJ786342:AJ786530 IZ786342:IZ786530 SV786342:SV786530 ACR786342:ACR786530 AMN786342:AMN786530 AWJ786342:AWJ786530 BGF786342:BGF786530 BQB786342:BQB786530 BZX786342:BZX786530 CJT786342:CJT786530 CTP786342:CTP786530 DDL786342:DDL786530 DNH786342:DNH786530 DXD786342:DXD786530 EGZ786342:EGZ786530 EQV786342:EQV786530 FAR786342:FAR786530 FKN786342:FKN786530 FUJ786342:FUJ786530 GEF786342:GEF786530 GOB786342:GOB786530 GXX786342:GXX786530 HHT786342:HHT786530 HRP786342:HRP786530 IBL786342:IBL786530 ILH786342:ILH786530 IVD786342:IVD786530 JEZ786342:JEZ786530 JOV786342:JOV786530 JYR786342:JYR786530 KIN786342:KIN786530 KSJ786342:KSJ786530 LCF786342:LCF786530 LMB786342:LMB786530 LVX786342:LVX786530 MFT786342:MFT786530 MPP786342:MPP786530 MZL786342:MZL786530 NJH786342:NJH786530 NTD786342:NTD786530 OCZ786342:OCZ786530 OMV786342:OMV786530 OWR786342:OWR786530 PGN786342:PGN786530 PQJ786342:PQJ786530 QAF786342:QAF786530 QKB786342:QKB786530 QTX786342:QTX786530 RDT786342:RDT786530 RNP786342:RNP786530 RXL786342:RXL786530 SHH786342:SHH786530 SRD786342:SRD786530 TAZ786342:TAZ786530 TKV786342:TKV786530 TUR786342:TUR786530 UEN786342:UEN786530 UOJ786342:UOJ786530 UYF786342:UYF786530 VIB786342:VIB786530 VRX786342:VRX786530 WBT786342:WBT786530 WLP786342:WLP786530 WVL786342:WVL786530 AJ851878:AJ852066 IZ851878:IZ852066 SV851878:SV852066 ACR851878:ACR852066 AMN851878:AMN852066 AWJ851878:AWJ852066 BGF851878:BGF852066 BQB851878:BQB852066 BZX851878:BZX852066 CJT851878:CJT852066 CTP851878:CTP852066 DDL851878:DDL852066 DNH851878:DNH852066 DXD851878:DXD852066 EGZ851878:EGZ852066 EQV851878:EQV852066 FAR851878:FAR852066 FKN851878:FKN852066 FUJ851878:FUJ852066 GEF851878:GEF852066 GOB851878:GOB852066 GXX851878:GXX852066 HHT851878:HHT852066 HRP851878:HRP852066 IBL851878:IBL852066 ILH851878:ILH852066 IVD851878:IVD852066 JEZ851878:JEZ852066 JOV851878:JOV852066 JYR851878:JYR852066 KIN851878:KIN852066 KSJ851878:KSJ852066 LCF851878:LCF852066 LMB851878:LMB852066 LVX851878:LVX852066 MFT851878:MFT852066 MPP851878:MPP852066 MZL851878:MZL852066 NJH851878:NJH852066 NTD851878:NTD852066 OCZ851878:OCZ852066 OMV851878:OMV852066 OWR851878:OWR852066 PGN851878:PGN852066 PQJ851878:PQJ852066 QAF851878:QAF852066 QKB851878:QKB852066 QTX851878:QTX852066 RDT851878:RDT852066 RNP851878:RNP852066 RXL851878:RXL852066 SHH851878:SHH852066 SRD851878:SRD852066 TAZ851878:TAZ852066 TKV851878:TKV852066 TUR851878:TUR852066 UEN851878:UEN852066 UOJ851878:UOJ852066 UYF851878:UYF852066 VIB851878:VIB852066 VRX851878:VRX852066 WBT851878:WBT852066 WLP851878:WLP852066 WVL851878:WVL852066 AJ917414:AJ917602 IZ917414:IZ917602 SV917414:SV917602 ACR917414:ACR917602 AMN917414:AMN917602 AWJ917414:AWJ917602 BGF917414:BGF917602 BQB917414:BQB917602 BZX917414:BZX917602 CJT917414:CJT917602 CTP917414:CTP917602 DDL917414:DDL917602 DNH917414:DNH917602 DXD917414:DXD917602 EGZ917414:EGZ917602 EQV917414:EQV917602 FAR917414:FAR917602 FKN917414:FKN917602 FUJ917414:FUJ917602 GEF917414:GEF917602 GOB917414:GOB917602 GXX917414:GXX917602 HHT917414:HHT917602 HRP917414:HRP917602 IBL917414:IBL917602 ILH917414:ILH917602 IVD917414:IVD917602 JEZ917414:JEZ917602 JOV917414:JOV917602 JYR917414:JYR917602 KIN917414:KIN917602 KSJ917414:KSJ917602 LCF917414:LCF917602 LMB917414:LMB917602 LVX917414:LVX917602 MFT917414:MFT917602 MPP917414:MPP917602 MZL917414:MZL917602 NJH917414:NJH917602 NTD917414:NTD917602 OCZ917414:OCZ917602 OMV917414:OMV917602 OWR917414:OWR917602 PGN917414:PGN917602 PQJ917414:PQJ917602 QAF917414:QAF917602 QKB917414:QKB917602 QTX917414:QTX917602 RDT917414:RDT917602 RNP917414:RNP917602 RXL917414:RXL917602 SHH917414:SHH917602 SRD917414:SRD917602 TAZ917414:TAZ917602 TKV917414:TKV917602 TUR917414:TUR917602 UEN917414:UEN917602 UOJ917414:UOJ917602 UYF917414:UYF917602 VIB917414:VIB917602 VRX917414:VRX917602 WBT917414:WBT917602 WLP917414:WLP917602 WVL917414:WVL917602 AJ982950:AJ983138 IZ982950:IZ983138 SV982950:SV983138 ACR982950:ACR983138 AMN982950:AMN983138 AWJ982950:AWJ983138 BGF982950:BGF983138 BQB982950:BQB983138 BZX982950:BZX983138 CJT982950:CJT983138 CTP982950:CTP983138 DDL982950:DDL983138 DNH982950:DNH983138 DXD982950:DXD983138 EGZ982950:EGZ983138 EQV982950:EQV983138 FAR982950:FAR983138 FKN982950:FKN983138 FUJ982950:FUJ983138 GEF982950:GEF983138 GOB982950:GOB983138 GXX982950:GXX983138 HHT982950:HHT983138 HRP982950:HRP983138 IBL982950:IBL983138 ILH982950:ILH983138 IVD982950:IVD983138 JEZ982950:JEZ983138 JOV982950:JOV983138 JYR982950:JYR983138 KIN982950:KIN983138 KSJ982950:KSJ983138 LCF982950:LCF983138 LMB982950:LMB983138 LVX982950:LVX983138 MFT982950:MFT983138 MPP982950:MPP983138 MZL982950:MZL983138 NJH982950:NJH983138 NTD982950:NTD983138 OCZ982950:OCZ983138 OMV982950:OMV983138 OWR982950:OWR983138 PGN982950:PGN983138 PQJ982950:PQJ983138 QAF982950:QAF983138 QKB982950:QKB983138 QTX982950:QTX983138 RDT982950:RDT983138 RNP982950:RNP983138 RXL982950:RXL983138 SHH982950:SHH983138 SRD982950:SRD983138 TAZ982950:TAZ983138 TKV982950:TKV983138 TUR982950:TUR983138 UEN982950:UEN983138 UOJ982950:UOJ983138 UYF982950:UYF983138 VIB982950:VIB983138 VRX982950:VRX983138 WBT982950:WBT983138 WLP982950:WLP983138 WVL982950:WVL983138 WVL9:WVL98 WLP9:WLP98 WBT9:WBT98 VRX9:VRX98 VIB9:VIB98 UYF9:UYF98 UOJ9:UOJ98 UEN9:UEN98 TUR9:TUR98 TKV9:TKV98 TAZ9:TAZ98 SRD9:SRD98 SHH9:SHH98 RXL9:RXL98 RNP9:RNP98 RDT9:RDT98 QTX9:QTX98 QKB9:QKB98 QAF9:QAF98 PQJ9:PQJ98 PGN9:PGN98 OWR9:OWR98 OMV9:OMV98 OCZ9:OCZ98 NTD9:NTD98 NJH9:NJH98 MZL9:MZL98 MPP9:MPP98 MFT9:MFT98 LVX9:LVX98 LMB9:LMB98 LCF9:LCF98 KSJ9:KSJ98 KIN9:KIN98 JYR9:JYR98 JOV9:JOV98 JEZ9:JEZ98 IVD9:IVD98 ILH9:ILH98 IBL9:IBL98 HRP9:HRP98 HHT9:HHT98 GXX9:GXX98 GOB9:GOB98 GEF9:GEF98 FUJ9:FUJ98 FKN9:FKN98 FAR9:FAR98 EQV9:EQV98 EGZ9:EGZ98 DXD9:DXD98 DNH9:DNH98 DDL9:DDL98 CTP9:CTP98 CJT9:CJT98 BZX9:BZX98 BQB9:BQB98 BGF9:BGF98 AWJ9:AWJ98 AMN9:AMN98 ACR9:ACR98 SV9:SV98 IZ9:IZ98 AJ9:AJ98">
      <formula1>mondaotao</formula1>
    </dataValidation>
    <dataValidation type="list" allowBlank="1" showInputMessage="1" showErrorMessage="1" errorTitle="Cẩn thận" error="Nên click chọn cho chính xác" sqref="AI65446:AI65634 IY65446:IY65634 SU65446:SU65634 ACQ65446:ACQ65634 AMM65446:AMM65634 AWI65446:AWI65634 BGE65446:BGE65634 BQA65446:BQA65634 BZW65446:BZW65634 CJS65446:CJS65634 CTO65446:CTO65634 DDK65446:DDK65634 DNG65446:DNG65634 DXC65446:DXC65634 EGY65446:EGY65634 EQU65446:EQU65634 FAQ65446:FAQ65634 FKM65446:FKM65634 FUI65446:FUI65634 GEE65446:GEE65634 GOA65446:GOA65634 GXW65446:GXW65634 HHS65446:HHS65634 HRO65446:HRO65634 IBK65446:IBK65634 ILG65446:ILG65634 IVC65446:IVC65634 JEY65446:JEY65634 JOU65446:JOU65634 JYQ65446:JYQ65634 KIM65446:KIM65634 KSI65446:KSI65634 LCE65446:LCE65634 LMA65446:LMA65634 LVW65446:LVW65634 MFS65446:MFS65634 MPO65446:MPO65634 MZK65446:MZK65634 NJG65446:NJG65634 NTC65446:NTC65634 OCY65446:OCY65634 OMU65446:OMU65634 OWQ65446:OWQ65634 PGM65446:PGM65634 PQI65446:PQI65634 QAE65446:QAE65634 QKA65446:QKA65634 QTW65446:QTW65634 RDS65446:RDS65634 RNO65446:RNO65634 RXK65446:RXK65634 SHG65446:SHG65634 SRC65446:SRC65634 TAY65446:TAY65634 TKU65446:TKU65634 TUQ65446:TUQ65634 UEM65446:UEM65634 UOI65446:UOI65634 UYE65446:UYE65634 VIA65446:VIA65634 VRW65446:VRW65634 WBS65446:WBS65634 WLO65446:WLO65634 WVK65446:WVK65634 AI130982:AI131170 IY130982:IY131170 SU130982:SU131170 ACQ130982:ACQ131170 AMM130982:AMM131170 AWI130982:AWI131170 BGE130982:BGE131170 BQA130982:BQA131170 BZW130982:BZW131170 CJS130982:CJS131170 CTO130982:CTO131170 DDK130982:DDK131170 DNG130982:DNG131170 DXC130982:DXC131170 EGY130982:EGY131170 EQU130982:EQU131170 FAQ130982:FAQ131170 FKM130982:FKM131170 FUI130982:FUI131170 GEE130982:GEE131170 GOA130982:GOA131170 GXW130982:GXW131170 HHS130982:HHS131170 HRO130982:HRO131170 IBK130982:IBK131170 ILG130982:ILG131170 IVC130982:IVC131170 JEY130982:JEY131170 JOU130982:JOU131170 JYQ130982:JYQ131170 KIM130982:KIM131170 KSI130982:KSI131170 LCE130982:LCE131170 LMA130982:LMA131170 LVW130982:LVW131170 MFS130982:MFS131170 MPO130982:MPO131170 MZK130982:MZK131170 NJG130982:NJG131170 NTC130982:NTC131170 OCY130982:OCY131170 OMU130982:OMU131170 OWQ130982:OWQ131170 PGM130982:PGM131170 PQI130982:PQI131170 QAE130982:QAE131170 QKA130982:QKA131170 QTW130982:QTW131170 RDS130982:RDS131170 RNO130982:RNO131170 RXK130982:RXK131170 SHG130982:SHG131170 SRC130982:SRC131170 TAY130982:TAY131170 TKU130982:TKU131170 TUQ130982:TUQ131170 UEM130982:UEM131170 UOI130982:UOI131170 UYE130982:UYE131170 VIA130982:VIA131170 VRW130982:VRW131170 WBS130982:WBS131170 WLO130982:WLO131170 WVK130982:WVK131170 AI196518:AI196706 IY196518:IY196706 SU196518:SU196706 ACQ196518:ACQ196706 AMM196518:AMM196706 AWI196518:AWI196706 BGE196518:BGE196706 BQA196518:BQA196706 BZW196518:BZW196706 CJS196518:CJS196706 CTO196518:CTO196706 DDK196518:DDK196706 DNG196518:DNG196706 DXC196518:DXC196706 EGY196518:EGY196706 EQU196518:EQU196706 FAQ196518:FAQ196706 FKM196518:FKM196706 FUI196518:FUI196706 GEE196518:GEE196706 GOA196518:GOA196706 GXW196518:GXW196706 HHS196518:HHS196706 HRO196518:HRO196706 IBK196518:IBK196706 ILG196518:ILG196706 IVC196518:IVC196706 JEY196518:JEY196706 JOU196518:JOU196706 JYQ196518:JYQ196706 KIM196518:KIM196706 KSI196518:KSI196706 LCE196518:LCE196706 LMA196518:LMA196706 LVW196518:LVW196706 MFS196518:MFS196706 MPO196518:MPO196706 MZK196518:MZK196706 NJG196518:NJG196706 NTC196518:NTC196706 OCY196518:OCY196706 OMU196518:OMU196706 OWQ196518:OWQ196706 PGM196518:PGM196706 PQI196518:PQI196706 QAE196518:QAE196706 QKA196518:QKA196706 QTW196518:QTW196706 RDS196518:RDS196706 RNO196518:RNO196706 RXK196518:RXK196706 SHG196518:SHG196706 SRC196518:SRC196706 TAY196518:TAY196706 TKU196518:TKU196706 TUQ196518:TUQ196706 UEM196518:UEM196706 UOI196518:UOI196706 UYE196518:UYE196706 VIA196518:VIA196706 VRW196518:VRW196706 WBS196518:WBS196706 WLO196518:WLO196706 WVK196518:WVK196706 AI262054:AI262242 IY262054:IY262242 SU262054:SU262242 ACQ262054:ACQ262242 AMM262054:AMM262242 AWI262054:AWI262242 BGE262054:BGE262242 BQA262054:BQA262242 BZW262054:BZW262242 CJS262054:CJS262242 CTO262054:CTO262242 DDK262054:DDK262242 DNG262054:DNG262242 DXC262054:DXC262242 EGY262054:EGY262242 EQU262054:EQU262242 FAQ262054:FAQ262242 FKM262054:FKM262242 FUI262054:FUI262242 GEE262054:GEE262242 GOA262054:GOA262242 GXW262054:GXW262242 HHS262054:HHS262242 HRO262054:HRO262242 IBK262054:IBK262242 ILG262054:ILG262242 IVC262054:IVC262242 JEY262054:JEY262242 JOU262054:JOU262242 JYQ262054:JYQ262242 KIM262054:KIM262242 KSI262054:KSI262242 LCE262054:LCE262242 LMA262054:LMA262242 LVW262054:LVW262242 MFS262054:MFS262242 MPO262054:MPO262242 MZK262054:MZK262242 NJG262054:NJG262242 NTC262054:NTC262242 OCY262054:OCY262242 OMU262054:OMU262242 OWQ262054:OWQ262242 PGM262054:PGM262242 PQI262054:PQI262242 QAE262054:QAE262242 QKA262054:QKA262242 QTW262054:QTW262242 RDS262054:RDS262242 RNO262054:RNO262242 RXK262054:RXK262242 SHG262054:SHG262242 SRC262054:SRC262242 TAY262054:TAY262242 TKU262054:TKU262242 TUQ262054:TUQ262242 UEM262054:UEM262242 UOI262054:UOI262242 UYE262054:UYE262242 VIA262054:VIA262242 VRW262054:VRW262242 WBS262054:WBS262242 WLO262054:WLO262242 WVK262054:WVK262242 AI327590:AI327778 IY327590:IY327778 SU327590:SU327778 ACQ327590:ACQ327778 AMM327590:AMM327778 AWI327590:AWI327778 BGE327590:BGE327778 BQA327590:BQA327778 BZW327590:BZW327778 CJS327590:CJS327778 CTO327590:CTO327778 DDK327590:DDK327778 DNG327590:DNG327778 DXC327590:DXC327778 EGY327590:EGY327778 EQU327590:EQU327778 FAQ327590:FAQ327778 FKM327590:FKM327778 FUI327590:FUI327778 GEE327590:GEE327778 GOA327590:GOA327778 GXW327590:GXW327778 HHS327590:HHS327778 HRO327590:HRO327778 IBK327590:IBK327778 ILG327590:ILG327778 IVC327590:IVC327778 JEY327590:JEY327778 JOU327590:JOU327778 JYQ327590:JYQ327778 KIM327590:KIM327778 KSI327590:KSI327778 LCE327590:LCE327778 LMA327590:LMA327778 LVW327590:LVW327778 MFS327590:MFS327778 MPO327590:MPO327778 MZK327590:MZK327778 NJG327590:NJG327778 NTC327590:NTC327778 OCY327590:OCY327778 OMU327590:OMU327778 OWQ327590:OWQ327778 PGM327590:PGM327778 PQI327590:PQI327778 QAE327590:QAE327778 QKA327590:QKA327778 QTW327590:QTW327778 RDS327590:RDS327778 RNO327590:RNO327778 RXK327590:RXK327778 SHG327590:SHG327778 SRC327590:SRC327778 TAY327590:TAY327778 TKU327590:TKU327778 TUQ327590:TUQ327778 UEM327590:UEM327778 UOI327590:UOI327778 UYE327590:UYE327778 VIA327590:VIA327778 VRW327590:VRW327778 WBS327590:WBS327778 WLO327590:WLO327778 WVK327590:WVK327778 AI393126:AI393314 IY393126:IY393314 SU393126:SU393314 ACQ393126:ACQ393314 AMM393126:AMM393314 AWI393126:AWI393314 BGE393126:BGE393314 BQA393126:BQA393314 BZW393126:BZW393314 CJS393126:CJS393314 CTO393126:CTO393314 DDK393126:DDK393314 DNG393126:DNG393314 DXC393126:DXC393314 EGY393126:EGY393314 EQU393126:EQU393314 FAQ393126:FAQ393314 FKM393126:FKM393314 FUI393126:FUI393314 GEE393126:GEE393314 GOA393126:GOA393314 GXW393126:GXW393314 HHS393126:HHS393314 HRO393126:HRO393314 IBK393126:IBK393314 ILG393126:ILG393314 IVC393126:IVC393314 JEY393126:JEY393314 JOU393126:JOU393314 JYQ393126:JYQ393314 KIM393126:KIM393314 KSI393126:KSI393314 LCE393126:LCE393314 LMA393126:LMA393314 LVW393126:LVW393314 MFS393126:MFS393314 MPO393126:MPO393314 MZK393126:MZK393314 NJG393126:NJG393314 NTC393126:NTC393314 OCY393126:OCY393314 OMU393126:OMU393314 OWQ393126:OWQ393314 PGM393126:PGM393314 PQI393126:PQI393314 QAE393126:QAE393314 QKA393126:QKA393314 QTW393126:QTW393314 RDS393126:RDS393314 RNO393126:RNO393314 RXK393126:RXK393314 SHG393126:SHG393314 SRC393126:SRC393314 TAY393126:TAY393314 TKU393126:TKU393314 TUQ393126:TUQ393314 UEM393126:UEM393314 UOI393126:UOI393314 UYE393126:UYE393314 VIA393126:VIA393314 VRW393126:VRW393314 WBS393126:WBS393314 WLO393126:WLO393314 WVK393126:WVK393314 AI458662:AI458850 IY458662:IY458850 SU458662:SU458850 ACQ458662:ACQ458850 AMM458662:AMM458850 AWI458662:AWI458850 BGE458662:BGE458850 BQA458662:BQA458850 BZW458662:BZW458850 CJS458662:CJS458850 CTO458662:CTO458850 DDK458662:DDK458850 DNG458662:DNG458850 DXC458662:DXC458850 EGY458662:EGY458850 EQU458662:EQU458850 FAQ458662:FAQ458850 FKM458662:FKM458850 FUI458662:FUI458850 GEE458662:GEE458850 GOA458662:GOA458850 GXW458662:GXW458850 HHS458662:HHS458850 HRO458662:HRO458850 IBK458662:IBK458850 ILG458662:ILG458850 IVC458662:IVC458850 JEY458662:JEY458850 JOU458662:JOU458850 JYQ458662:JYQ458850 KIM458662:KIM458850 KSI458662:KSI458850 LCE458662:LCE458850 LMA458662:LMA458850 LVW458662:LVW458850 MFS458662:MFS458850 MPO458662:MPO458850 MZK458662:MZK458850 NJG458662:NJG458850 NTC458662:NTC458850 OCY458662:OCY458850 OMU458662:OMU458850 OWQ458662:OWQ458850 PGM458662:PGM458850 PQI458662:PQI458850 QAE458662:QAE458850 QKA458662:QKA458850 QTW458662:QTW458850 RDS458662:RDS458850 RNO458662:RNO458850 RXK458662:RXK458850 SHG458662:SHG458850 SRC458662:SRC458850 TAY458662:TAY458850 TKU458662:TKU458850 TUQ458662:TUQ458850 UEM458662:UEM458850 UOI458662:UOI458850 UYE458662:UYE458850 VIA458662:VIA458850 VRW458662:VRW458850 WBS458662:WBS458850 WLO458662:WLO458850 WVK458662:WVK458850 AI524198:AI524386 IY524198:IY524386 SU524198:SU524386 ACQ524198:ACQ524386 AMM524198:AMM524386 AWI524198:AWI524386 BGE524198:BGE524386 BQA524198:BQA524386 BZW524198:BZW524386 CJS524198:CJS524386 CTO524198:CTO524386 DDK524198:DDK524386 DNG524198:DNG524386 DXC524198:DXC524386 EGY524198:EGY524386 EQU524198:EQU524386 FAQ524198:FAQ524386 FKM524198:FKM524386 FUI524198:FUI524386 GEE524198:GEE524386 GOA524198:GOA524386 GXW524198:GXW524386 HHS524198:HHS524386 HRO524198:HRO524386 IBK524198:IBK524386 ILG524198:ILG524386 IVC524198:IVC524386 JEY524198:JEY524386 JOU524198:JOU524386 JYQ524198:JYQ524386 KIM524198:KIM524386 KSI524198:KSI524386 LCE524198:LCE524386 LMA524198:LMA524386 LVW524198:LVW524386 MFS524198:MFS524386 MPO524198:MPO524386 MZK524198:MZK524386 NJG524198:NJG524386 NTC524198:NTC524386 OCY524198:OCY524386 OMU524198:OMU524386 OWQ524198:OWQ524386 PGM524198:PGM524386 PQI524198:PQI524386 QAE524198:QAE524386 QKA524198:QKA524386 QTW524198:QTW524386 RDS524198:RDS524386 RNO524198:RNO524386 RXK524198:RXK524386 SHG524198:SHG524386 SRC524198:SRC524386 TAY524198:TAY524386 TKU524198:TKU524386 TUQ524198:TUQ524386 UEM524198:UEM524386 UOI524198:UOI524386 UYE524198:UYE524386 VIA524198:VIA524386 VRW524198:VRW524386 WBS524198:WBS524386 WLO524198:WLO524386 WVK524198:WVK524386 AI589734:AI589922 IY589734:IY589922 SU589734:SU589922 ACQ589734:ACQ589922 AMM589734:AMM589922 AWI589734:AWI589922 BGE589734:BGE589922 BQA589734:BQA589922 BZW589734:BZW589922 CJS589734:CJS589922 CTO589734:CTO589922 DDK589734:DDK589922 DNG589734:DNG589922 DXC589734:DXC589922 EGY589734:EGY589922 EQU589734:EQU589922 FAQ589734:FAQ589922 FKM589734:FKM589922 FUI589734:FUI589922 GEE589734:GEE589922 GOA589734:GOA589922 GXW589734:GXW589922 HHS589734:HHS589922 HRO589734:HRO589922 IBK589734:IBK589922 ILG589734:ILG589922 IVC589734:IVC589922 JEY589734:JEY589922 JOU589734:JOU589922 JYQ589734:JYQ589922 KIM589734:KIM589922 KSI589734:KSI589922 LCE589734:LCE589922 LMA589734:LMA589922 LVW589734:LVW589922 MFS589734:MFS589922 MPO589734:MPO589922 MZK589734:MZK589922 NJG589734:NJG589922 NTC589734:NTC589922 OCY589734:OCY589922 OMU589734:OMU589922 OWQ589734:OWQ589922 PGM589734:PGM589922 PQI589734:PQI589922 QAE589734:QAE589922 QKA589734:QKA589922 QTW589734:QTW589922 RDS589734:RDS589922 RNO589734:RNO589922 RXK589734:RXK589922 SHG589734:SHG589922 SRC589734:SRC589922 TAY589734:TAY589922 TKU589734:TKU589922 TUQ589734:TUQ589922 UEM589734:UEM589922 UOI589734:UOI589922 UYE589734:UYE589922 VIA589734:VIA589922 VRW589734:VRW589922 WBS589734:WBS589922 WLO589734:WLO589922 WVK589734:WVK589922 AI655270:AI655458 IY655270:IY655458 SU655270:SU655458 ACQ655270:ACQ655458 AMM655270:AMM655458 AWI655270:AWI655458 BGE655270:BGE655458 BQA655270:BQA655458 BZW655270:BZW655458 CJS655270:CJS655458 CTO655270:CTO655458 DDK655270:DDK655458 DNG655270:DNG655458 DXC655270:DXC655458 EGY655270:EGY655458 EQU655270:EQU655458 FAQ655270:FAQ655458 FKM655270:FKM655458 FUI655270:FUI655458 GEE655270:GEE655458 GOA655270:GOA655458 GXW655270:GXW655458 HHS655270:HHS655458 HRO655270:HRO655458 IBK655270:IBK655458 ILG655270:ILG655458 IVC655270:IVC655458 JEY655270:JEY655458 JOU655270:JOU655458 JYQ655270:JYQ655458 KIM655270:KIM655458 KSI655270:KSI655458 LCE655270:LCE655458 LMA655270:LMA655458 LVW655270:LVW655458 MFS655270:MFS655458 MPO655270:MPO655458 MZK655270:MZK655458 NJG655270:NJG655458 NTC655270:NTC655458 OCY655270:OCY655458 OMU655270:OMU655458 OWQ655270:OWQ655458 PGM655270:PGM655458 PQI655270:PQI655458 QAE655270:QAE655458 QKA655270:QKA655458 QTW655270:QTW655458 RDS655270:RDS655458 RNO655270:RNO655458 RXK655270:RXK655458 SHG655270:SHG655458 SRC655270:SRC655458 TAY655270:TAY655458 TKU655270:TKU655458 TUQ655270:TUQ655458 UEM655270:UEM655458 UOI655270:UOI655458 UYE655270:UYE655458 VIA655270:VIA655458 VRW655270:VRW655458 WBS655270:WBS655458 WLO655270:WLO655458 WVK655270:WVK655458 AI720806:AI720994 IY720806:IY720994 SU720806:SU720994 ACQ720806:ACQ720994 AMM720806:AMM720994 AWI720806:AWI720994 BGE720806:BGE720994 BQA720806:BQA720994 BZW720806:BZW720994 CJS720806:CJS720994 CTO720806:CTO720994 DDK720806:DDK720994 DNG720806:DNG720994 DXC720806:DXC720994 EGY720806:EGY720994 EQU720806:EQU720994 FAQ720806:FAQ720994 FKM720806:FKM720994 FUI720806:FUI720994 GEE720806:GEE720994 GOA720806:GOA720994 GXW720806:GXW720994 HHS720806:HHS720994 HRO720806:HRO720994 IBK720806:IBK720994 ILG720806:ILG720994 IVC720806:IVC720994 JEY720806:JEY720994 JOU720806:JOU720994 JYQ720806:JYQ720994 KIM720806:KIM720994 KSI720806:KSI720994 LCE720806:LCE720994 LMA720806:LMA720994 LVW720806:LVW720994 MFS720806:MFS720994 MPO720806:MPO720994 MZK720806:MZK720994 NJG720806:NJG720994 NTC720806:NTC720994 OCY720806:OCY720994 OMU720806:OMU720994 OWQ720806:OWQ720994 PGM720806:PGM720994 PQI720806:PQI720994 QAE720806:QAE720994 QKA720806:QKA720994 QTW720806:QTW720994 RDS720806:RDS720994 RNO720806:RNO720994 RXK720806:RXK720994 SHG720806:SHG720994 SRC720806:SRC720994 TAY720806:TAY720994 TKU720806:TKU720994 TUQ720806:TUQ720994 UEM720806:UEM720994 UOI720806:UOI720994 UYE720806:UYE720994 VIA720806:VIA720994 VRW720806:VRW720994 WBS720806:WBS720994 WLO720806:WLO720994 WVK720806:WVK720994 AI786342:AI786530 IY786342:IY786530 SU786342:SU786530 ACQ786342:ACQ786530 AMM786342:AMM786530 AWI786342:AWI786530 BGE786342:BGE786530 BQA786342:BQA786530 BZW786342:BZW786530 CJS786342:CJS786530 CTO786342:CTO786530 DDK786342:DDK786530 DNG786342:DNG786530 DXC786342:DXC786530 EGY786342:EGY786530 EQU786342:EQU786530 FAQ786342:FAQ786530 FKM786342:FKM786530 FUI786342:FUI786530 GEE786342:GEE786530 GOA786342:GOA786530 GXW786342:GXW786530 HHS786342:HHS786530 HRO786342:HRO786530 IBK786342:IBK786530 ILG786342:ILG786530 IVC786342:IVC786530 JEY786342:JEY786530 JOU786342:JOU786530 JYQ786342:JYQ786530 KIM786342:KIM786530 KSI786342:KSI786530 LCE786342:LCE786530 LMA786342:LMA786530 LVW786342:LVW786530 MFS786342:MFS786530 MPO786342:MPO786530 MZK786342:MZK786530 NJG786342:NJG786530 NTC786342:NTC786530 OCY786342:OCY786530 OMU786342:OMU786530 OWQ786342:OWQ786530 PGM786342:PGM786530 PQI786342:PQI786530 QAE786342:QAE786530 QKA786342:QKA786530 QTW786342:QTW786530 RDS786342:RDS786530 RNO786342:RNO786530 RXK786342:RXK786530 SHG786342:SHG786530 SRC786342:SRC786530 TAY786342:TAY786530 TKU786342:TKU786530 TUQ786342:TUQ786530 UEM786342:UEM786530 UOI786342:UOI786530 UYE786342:UYE786530 VIA786342:VIA786530 VRW786342:VRW786530 WBS786342:WBS786530 WLO786342:WLO786530 WVK786342:WVK786530 AI851878:AI852066 IY851878:IY852066 SU851878:SU852066 ACQ851878:ACQ852066 AMM851878:AMM852066 AWI851878:AWI852066 BGE851878:BGE852066 BQA851878:BQA852066 BZW851878:BZW852066 CJS851878:CJS852066 CTO851878:CTO852066 DDK851878:DDK852066 DNG851878:DNG852066 DXC851878:DXC852066 EGY851878:EGY852066 EQU851878:EQU852066 FAQ851878:FAQ852066 FKM851878:FKM852066 FUI851878:FUI852066 GEE851878:GEE852066 GOA851878:GOA852066 GXW851878:GXW852066 HHS851878:HHS852066 HRO851878:HRO852066 IBK851878:IBK852066 ILG851878:ILG852066 IVC851878:IVC852066 JEY851878:JEY852066 JOU851878:JOU852066 JYQ851878:JYQ852066 KIM851878:KIM852066 KSI851878:KSI852066 LCE851878:LCE852066 LMA851878:LMA852066 LVW851878:LVW852066 MFS851878:MFS852066 MPO851878:MPO852066 MZK851878:MZK852066 NJG851878:NJG852066 NTC851878:NTC852066 OCY851878:OCY852066 OMU851878:OMU852066 OWQ851878:OWQ852066 PGM851878:PGM852066 PQI851878:PQI852066 QAE851878:QAE852066 QKA851878:QKA852066 QTW851878:QTW852066 RDS851878:RDS852066 RNO851878:RNO852066 RXK851878:RXK852066 SHG851878:SHG852066 SRC851878:SRC852066 TAY851878:TAY852066 TKU851878:TKU852066 TUQ851878:TUQ852066 UEM851878:UEM852066 UOI851878:UOI852066 UYE851878:UYE852066 VIA851878:VIA852066 VRW851878:VRW852066 WBS851878:WBS852066 WLO851878:WLO852066 WVK851878:WVK852066 AI917414:AI917602 IY917414:IY917602 SU917414:SU917602 ACQ917414:ACQ917602 AMM917414:AMM917602 AWI917414:AWI917602 BGE917414:BGE917602 BQA917414:BQA917602 BZW917414:BZW917602 CJS917414:CJS917602 CTO917414:CTO917602 DDK917414:DDK917602 DNG917414:DNG917602 DXC917414:DXC917602 EGY917414:EGY917602 EQU917414:EQU917602 FAQ917414:FAQ917602 FKM917414:FKM917602 FUI917414:FUI917602 GEE917414:GEE917602 GOA917414:GOA917602 GXW917414:GXW917602 HHS917414:HHS917602 HRO917414:HRO917602 IBK917414:IBK917602 ILG917414:ILG917602 IVC917414:IVC917602 JEY917414:JEY917602 JOU917414:JOU917602 JYQ917414:JYQ917602 KIM917414:KIM917602 KSI917414:KSI917602 LCE917414:LCE917602 LMA917414:LMA917602 LVW917414:LVW917602 MFS917414:MFS917602 MPO917414:MPO917602 MZK917414:MZK917602 NJG917414:NJG917602 NTC917414:NTC917602 OCY917414:OCY917602 OMU917414:OMU917602 OWQ917414:OWQ917602 PGM917414:PGM917602 PQI917414:PQI917602 QAE917414:QAE917602 QKA917414:QKA917602 QTW917414:QTW917602 RDS917414:RDS917602 RNO917414:RNO917602 RXK917414:RXK917602 SHG917414:SHG917602 SRC917414:SRC917602 TAY917414:TAY917602 TKU917414:TKU917602 TUQ917414:TUQ917602 UEM917414:UEM917602 UOI917414:UOI917602 UYE917414:UYE917602 VIA917414:VIA917602 VRW917414:VRW917602 WBS917414:WBS917602 WLO917414:WLO917602 WVK917414:WVK917602 AI982950:AI983138 IY982950:IY983138 SU982950:SU983138 ACQ982950:ACQ983138 AMM982950:AMM983138 AWI982950:AWI983138 BGE982950:BGE983138 BQA982950:BQA983138 BZW982950:BZW983138 CJS982950:CJS983138 CTO982950:CTO983138 DDK982950:DDK983138 DNG982950:DNG983138 DXC982950:DXC983138 EGY982950:EGY983138 EQU982950:EQU983138 FAQ982950:FAQ983138 FKM982950:FKM983138 FUI982950:FUI983138 GEE982950:GEE983138 GOA982950:GOA983138 GXW982950:GXW983138 HHS982950:HHS983138 HRO982950:HRO983138 IBK982950:IBK983138 ILG982950:ILG983138 IVC982950:IVC983138 JEY982950:JEY983138 JOU982950:JOU983138 JYQ982950:JYQ983138 KIM982950:KIM983138 KSI982950:KSI983138 LCE982950:LCE983138 LMA982950:LMA983138 LVW982950:LVW983138 MFS982950:MFS983138 MPO982950:MPO983138 MZK982950:MZK983138 NJG982950:NJG983138 NTC982950:NTC983138 OCY982950:OCY983138 OMU982950:OMU983138 OWQ982950:OWQ983138 PGM982950:PGM983138 PQI982950:PQI983138 QAE982950:QAE983138 QKA982950:QKA983138 QTW982950:QTW983138 RDS982950:RDS983138 RNO982950:RNO983138 RXK982950:RXK983138 SHG982950:SHG983138 SRC982950:SRC983138 TAY982950:TAY983138 TKU982950:TKU983138 TUQ982950:TUQ983138 UEM982950:UEM983138 UOI982950:UOI983138 UYE982950:UYE983138 VIA982950:VIA983138 VRW982950:VRW983138 WBS982950:WBS983138 WLO982950:WLO983138 WVK982950:WVK983138 WVK9:WVK98 WLO9:WLO98 WBS9:WBS98 VRW9:VRW98 VIA9:VIA98 UYE9:UYE98 UOI9:UOI98 UEM9:UEM98 TUQ9:TUQ98 TKU9:TKU98 TAY9:TAY98 SRC9:SRC98 SHG9:SHG98 RXK9:RXK98 RNO9:RNO98 RDS9:RDS98 QTW9:QTW98 QKA9:QKA98 QAE9:QAE98 PQI9:PQI98 PGM9:PGM98 OWQ9:OWQ98 OMU9:OMU98 OCY9:OCY98 NTC9:NTC98 NJG9:NJG98 MZK9:MZK98 MPO9:MPO98 MFS9:MFS98 LVW9:LVW98 LMA9:LMA98 LCE9:LCE98 KSI9:KSI98 KIM9:KIM98 JYQ9:JYQ98 JOU9:JOU98 JEY9:JEY98 IVC9:IVC98 ILG9:ILG98 IBK9:IBK98 HRO9:HRO98 HHS9:HHS98 GXW9:GXW98 GOA9:GOA98 GEE9:GEE98 FUI9:FUI98 FKM9:FKM98 FAQ9:FAQ98 EQU9:EQU98 EGY9:EGY98 DXC9:DXC98 DNG9:DNG98 DDK9:DDK98 CTO9:CTO98 CJS9:CJS98 BZW9:BZW98 BQA9:BQA98 BGE9:BGE98 AWI9:AWI98 AMM9:AMM98 ACQ9:ACQ98 SU9:SU98 IY9:IY98 AI9:AI98">
      <formula1>trinhdocaonhat</formula1>
    </dataValidation>
    <dataValidation type="list" allowBlank="1" showInputMessage="1" showErrorMessage="1" errorTitle="Cẩn thận" error="Click chọn cho chính xác" sqref="AH65446:AH65634 IX65446:IX65634 ST65446:ST65634 ACP65446:ACP65634 AML65446:AML65634 AWH65446:AWH65634 BGD65446:BGD65634 BPZ65446:BPZ65634 BZV65446:BZV65634 CJR65446:CJR65634 CTN65446:CTN65634 DDJ65446:DDJ65634 DNF65446:DNF65634 DXB65446:DXB65634 EGX65446:EGX65634 EQT65446:EQT65634 FAP65446:FAP65634 FKL65446:FKL65634 FUH65446:FUH65634 GED65446:GED65634 GNZ65446:GNZ65634 GXV65446:GXV65634 HHR65446:HHR65634 HRN65446:HRN65634 IBJ65446:IBJ65634 ILF65446:ILF65634 IVB65446:IVB65634 JEX65446:JEX65634 JOT65446:JOT65634 JYP65446:JYP65634 KIL65446:KIL65634 KSH65446:KSH65634 LCD65446:LCD65634 LLZ65446:LLZ65634 LVV65446:LVV65634 MFR65446:MFR65634 MPN65446:MPN65634 MZJ65446:MZJ65634 NJF65446:NJF65634 NTB65446:NTB65634 OCX65446:OCX65634 OMT65446:OMT65634 OWP65446:OWP65634 PGL65446:PGL65634 PQH65446:PQH65634 QAD65446:QAD65634 QJZ65446:QJZ65634 QTV65446:QTV65634 RDR65446:RDR65634 RNN65446:RNN65634 RXJ65446:RXJ65634 SHF65446:SHF65634 SRB65446:SRB65634 TAX65446:TAX65634 TKT65446:TKT65634 TUP65446:TUP65634 UEL65446:UEL65634 UOH65446:UOH65634 UYD65446:UYD65634 VHZ65446:VHZ65634 VRV65446:VRV65634 WBR65446:WBR65634 WLN65446:WLN65634 WVJ65446:WVJ65634 AH130982:AH131170 IX130982:IX131170 ST130982:ST131170 ACP130982:ACP131170 AML130982:AML131170 AWH130982:AWH131170 BGD130982:BGD131170 BPZ130982:BPZ131170 BZV130982:BZV131170 CJR130982:CJR131170 CTN130982:CTN131170 DDJ130982:DDJ131170 DNF130982:DNF131170 DXB130982:DXB131170 EGX130982:EGX131170 EQT130982:EQT131170 FAP130982:FAP131170 FKL130982:FKL131170 FUH130982:FUH131170 GED130982:GED131170 GNZ130982:GNZ131170 GXV130982:GXV131170 HHR130982:HHR131170 HRN130982:HRN131170 IBJ130982:IBJ131170 ILF130982:ILF131170 IVB130982:IVB131170 JEX130982:JEX131170 JOT130982:JOT131170 JYP130982:JYP131170 KIL130982:KIL131170 KSH130982:KSH131170 LCD130982:LCD131170 LLZ130982:LLZ131170 LVV130982:LVV131170 MFR130982:MFR131170 MPN130982:MPN131170 MZJ130982:MZJ131170 NJF130982:NJF131170 NTB130982:NTB131170 OCX130982:OCX131170 OMT130982:OMT131170 OWP130982:OWP131170 PGL130982:PGL131170 PQH130982:PQH131170 QAD130982:QAD131170 QJZ130982:QJZ131170 QTV130982:QTV131170 RDR130982:RDR131170 RNN130982:RNN131170 RXJ130982:RXJ131170 SHF130982:SHF131170 SRB130982:SRB131170 TAX130982:TAX131170 TKT130982:TKT131170 TUP130982:TUP131170 UEL130982:UEL131170 UOH130982:UOH131170 UYD130982:UYD131170 VHZ130982:VHZ131170 VRV130982:VRV131170 WBR130982:WBR131170 WLN130982:WLN131170 WVJ130982:WVJ131170 AH196518:AH196706 IX196518:IX196706 ST196518:ST196706 ACP196518:ACP196706 AML196518:AML196706 AWH196518:AWH196706 BGD196518:BGD196706 BPZ196518:BPZ196706 BZV196518:BZV196706 CJR196518:CJR196706 CTN196518:CTN196706 DDJ196518:DDJ196706 DNF196518:DNF196706 DXB196518:DXB196706 EGX196518:EGX196706 EQT196518:EQT196706 FAP196518:FAP196706 FKL196518:FKL196706 FUH196518:FUH196706 GED196518:GED196706 GNZ196518:GNZ196706 GXV196518:GXV196706 HHR196518:HHR196706 HRN196518:HRN196706 IBJ196518:IBJ196706 ILF196518:ILF196706 IVB196518:IVB196706 JEX196518:JEX196706 JOT196518:JOT196706 JYP196518:JYP196706 KIL196518:KIL196706 KSH196518:KSH196706 LCD196518:LCD196706 LLZ196518:LLZ196706 LVV196518:LVV196706 MFR196518:MFR196706 MPN196518:MPN196706 MZJ196518:MZJ196706 NJF196518:NJF196706 NTB196518:NTB196706 OCX196518:OCX196706 OMT196518:OMT196706 OWP196518:OWP196706 PGL196518:PGL196706 PQH196518:PQH196706 QAD196518:QAD196706 QJZ196518:QJZ196706 QTV196518:QTV196706 RDR196518:RDR196706 RNN196518:RNN196706 RXJ196518:RXJ196706 SHF196518:SHF196706 SRB196518:SRB196706 TAX196518:TAX196706 TKT196518:TKT196706 TUP196518:TUP196706 UEL196518:UEL196706 UOH196518:UOH196706 UYD196518:UYD196706 VHZ196518:VHZ196706 VRV196518:VRV196706 WBR196518:WBR196706 WLN196518:WLN196706 WVJ196518:WVJ196706 AH262054:AH262242 IX262054:IX262242 ST262054:ST262242 ACP262054:ACP262242 AML262054:AML262242 AWH262054:AWH262242 BGD262054:BGD262242 BPZ262054:BPZ262242 BZV262054:BZV262242 CJR262054:CJR262242 CTN262054:CTN262242 DDJ262054:DDJ262242 DNF262054:DNF262242 DXB262054:DXB262242 EGX262054:EGX262242 EQT262054:EQT262242 FAP262054:FAP262242 FKL262054:FKL262242 FUH262054:FUH262242 GED262054:GED262242 GNZ262054:GNZ262242 GXV262054:GXV262242 HHR262054:HHR262242 HRN262054:HRN262242 IBJ262054:IBJ262242 ILF262054:ILF262242 IVB262054:IVB262242 JEX262054:JEX262242 JOT262054:JOT262242 JYP262054:JYP262242 KIL262054:KIL262242 KSH262054:KSH262242 LCD262054:LCD262242 LLZ262054:LLZ262242 LVV262054:LVV262242 MFR262054:MFR262242 MPN262054:MPN262242 MZJ262054:MZJ262242 NJF262054:NJF262242 NTB262054:NTB262242 OCX262054:OCX262242 OMT262054:OMT262242 OWP262054:OWP262242 PGL262054:PGL262242 PQH262054:PQH262242 QAD262054:QAD262242 QJZ262054:QJZ262242 QTV262054:QTV262242 RDR262054:RDR262242 RNN262054:RNN262242 RXJ262054:RXJ262242 SHF262054:SHF262242 SRB262054:SRB262242 TAX262054:TAX262242 TKT262054:TKT262242 TUP262054:TUP262242 UEL262054:UEL262242 UOH262054:UOH262242 UYD262054:UYD262242 VHZ262054:VHZ262242 VRV262054:VRV262242 WBR262054:WBR262242 WLN262054:WLN262242 WVJ262054:WVJ262242 AH327590:AH327778 IX327590:IX327778 ST327590:ST327778 ACP327590:ACP327778 AML327590:AML327778 AWH327590:AWH327778 BGD327590:BGD327778 BPZ327590:BPZ327778 BZV327590:BZV327778 CJR327590:CJR327778 CTN327590:CTN327778 DDJ327590:DDJ327778 DNF327590:DNF327778 DXB327590:DXB327778 EGX327590:EGX327778 EQT327590:EQT327778 FAP327590:FAP327778 FKL327590:FKL327778 FUH327590:FUH327778 GED327590:GED327778 GNZ327590:GNZ327778 GXV327590:GXV327778 HHR327590:HHR327778 HRN327590:HRN327778 IBJ327590:IBJ327778 ILF327590:ILF327778 IVB327590:IVB327778 JEX327590:JEX327778 JOT327590:JOT327778 JYP327590:JYP327778 KIL327590:KIL327778 KSH327590:KSH327778 LCD327590:LCD327778 LLZ327590:LLZ327778 LVV327590:LVV327778 MFR327590:MFR327778 MPN327590:MPN327778 MZJ327590:MZJ327778 NJF327590:NJF327778 NTB327590:NTB327778 OCX327590:OCX327778 OMT327590:OMT327778 OWP327590:OWP327778 PGL327590:PGL327778 PQH327590:PQH327778 QAD327590:QAD327778 QJZ327590:QJZ327778 QTV327590:QTV327778 RDR327590:RDR327778 RNN327590:RNN327778 RXJ327590:RXJ327778 SHF327590:SHF327778 SRB327590:SRB327778 TAX327590:TAX327778 TKT327590:TKT327778 TUP327590:TUP327778 UEL327590:UEL327778 UOH327590:UOH327778 UYD327590:UYD327778 VHZ327590:VHZ327778 VRV327590:VRV327778 WBR327590:WBR327778 WLN327590:WLN327778 WVJ327590:WVJ327778 AH393126:AH393314 IX393126:IX393314 ST393126:ST393314 ACP393126:ACP393314 AML393126:AML393314 AWH393126:AWH393314 BGD393126:BGD393314 BPZ393126:BPZ393314 BZV393126:BZV393314 CJR393126:CJR393314 CTN393126:CTN393314 DDJ393126:DDJ393314 DNF393126:DNF393314 DXB393126:DXB393314 EGX393126:EGX393314 EQT393126:EQT393314 FAP393126:FAP393314 FKL393126:FKL393314 FUH393126:FUH393314 GED393126:GED393314 GNZ393126:GNZ393314 GXV393126:GXV393314 HHR393126:HHR393314 HRN393126:HRN393314 IBJ393126:IBJ393314 ILF393126:ILF393314 IVB393126:IVB393314 JEX393126:JEX393314 JOT393126:JOT393314 JYP393126:JYP393314 KIL393126:KIL393314 KSH393126:KSH393314 LCD393126:LCD393314 LLZ393126:LLZ393314 LVV393126:LVV393314 MFR393126:MFR393314 MPN393126:MPN393314 MZJ393126:MZJ393314 NJF393126:NJF393314 NTB393126:NTB393314 OCX393126:OCX393314 OMT393126:OMT393314 OWP393126:OWP393314 PGL393126:PGL393314 PQH393126:PQH393314 QAD393126:QAD393314 QJZ393126:QJZ393314 QTV393126:QTV393314 RDR393126:RDR393314 RNN393126:RNN393314 RXJ393126:RXJ393314 SHF393126:SHF393314 SRB393126:SRB393314 TAX393126:TAX393314 TKT393126:TKT393314 TUP393126:TUP393314 UEL393126:UEL393314 UOH393126:UOH393314 UYD393126:UYD393314 VHZ393126:VHZ393314 VRV393126:VRV393314 WBR393126:WBR393314 WLN393126:WLN393314 WVJ393126:WVJ393314 AH458662:AH458850 IX458662:IX458850 ST458662:ST458850 ACP458662:ACP458850 AML458662:AML458850 AWH458662:AWH458850 BGD458662:BGD458850 BPZ458662:BPZ458850 BZV458662:BZV458850 CJR458662:CJR458850 CTN458662:CTN458850 DDJ458662:DDJ458850 DNF458662:DNF458850 DXB458662:DXB458850 EGX458662:EGX458850 EQT458662:EQT458850 FAP458662:FAP458850 FKL458662:FKL458850 FUH458662:FUH458850 GED458662:GED458850 GNZ458662:GNZ458850 GXV458662:GXV458850 HHR458662:HHR458850 HRN458662:HRN458850 IBJ458662:IBJ458850 ILF458662:ILF458850 IVB458662:IVB458850 JEX458662:JEX458850 JOT458662:JOT458850 JYP458662:JYP458850 KIL458662:KIL458850 KSH458662:KSH458850 LCD458662:LCD458850 LLZ458662:LLZ458850 LVV458662:LVV458850 MFR458662:MFR458850 MPN458662:MPN458850 MZJ458662:MZJ458850 NJF458662:NJF458850 NTB458662:NTB458850 OCX458662:OCX458850 OMT458662:OMT458850 OWP458662:OWP458850 PGL458662:PGL458850 PQH458662:PQH458850 QAD458662:QAD458850 QJZ458662:QJZ458850 QTV458662:QTV458850 RDR458662:RDR458850 RNN458662:RNN458850 RXJ458662:RXJ458850 SHF458662:SHF458850 SRB458662:SRB458850 TAX458662:TAX458850 TKT458662:TKT458850 TUP458662:TUP458850 UEL458662:UEL458850 UOH458662:UOH458850 UYD458662:UYD458850 VHZ458662:VHZ458850 VRV458662:VRV458850 WBR458662:WBR458850 WLN458662:WLN458850 WVJ458662:WVJ458850 AH524198:AH524386 IX524198:IX524386 ST524198:ST524386 ACP524198:ACP524386 AML524198:AML524386 AWH524198:AWH524386 BGD524198:BGD524386 BPZ524198:BPZ524386 BZV524198:BZV524386 CJR524198:CJR524386 CTN524198:CTN524386 DDJ524198:DDJ524386 DNF524198:DNF524386 DXB524198:DXB524386 EGX524198:EGX524386 EQT524198:EQT524386 FAP524198:FAP524386 FKL524198:FKL524386 FUH524198:FUH524386 GED524198:GED524386 GNZ524198:GNZ524386 GXV524198:GXV524386 HHR524198:HHR524386 HRN524198:HRN524386 IBJ524198:IBJ524386 ILF524198:ILF524386 IVB524198:IVB524386 JEX524198:JEX524386 JOT524198:JOT524386 JYP524198:JYP524386 KIL524198:KIL524386 KSH524198:KSH524386 LCD524198:LCD524386 LLZ524198:LLZ524386 LVV524198:LVV524386 MFR524198:MFR524386 MPN524198:MPN524386 MZJ524198:MZJ524386 NJF524198:NJF524386 NTB524198:NTB524386 OCX524198:OCX524386 OMT524198:OMT524386 OWP524198:OWP524386 PGL524198:PGL524386 PQH524198:PQH524386 QAD524198:QAD524386 QJZ524198:QJZ524386 QTV524198:QTV524386 RDR524198:RDR524386 RNN524198:RNN524386 RXJ524198:RXJ524386 SHF524198:SHF524386 SRB524198:SRB524386 TAX524198:TAX524386 TKT524198:TKT524386 TUP524198:TUP524386 UEL524198:UEL524386 UOH524198:UOH524386 UYD524198:UYD524386 VHZ524198:VHZ524386 VRV524198:VRV524386 WBR524198:WBR524386 WLN524198:WLN524386 WVJ524198:WVJ524386 AH589734:AH589922 IX589734:IX589922 ST589734:ST589922 ACP589734:ACP589922 AML589734:AML589922 AWH589734:AWH589922 BGD589734:BGD589922 BPZ589734:BPZ589922 BZV589734:BZV589922 CJR589734:CJR589922 CTN589734:CTN589922 DDJ589734:DDJ589922 DNF589734:DNF589922 DXB589734:DXB589922 EGX589734:EGX589922 EQT589734:EQT589922 FAP589734:FAP589922 FKL589734:FKL589922 FUH589734:FUH589922 GED589734:GED589922 GNZ589734:GNZ589922 GXV589734:GXV589922 HHR589734:HHR589922 HRN589734:HRN589922 IBJ589734:IBJ589922 ILF589734:ILF589922 IVB589734:IVB589922 JEX589734:JEX589922 JOT589734:JOT589922 JYP589734:JYP589922 KIL589734:KIL589922 KSH589734:KSH589922 LCD589734:LCD589922 LLZ589734:LLZ589922 LVV589734:LVV589922 MFR589734:MFR589922 MPN589734:MPN589922 MZJ589734:MZJ589922 NJF589734:NJF589922 NTB589734:NTB589922 OCX589734:OCX589922 OMT589734:OMT589922 OWP589734:OWP589922 PGL589734:PGL589922 PQH589734:PQH589922 QAD589734:QAD589922 QJZ589734:QJZ589922 QTV589734:QTV589922 RDR589734:RDR589922 RNN589734:RNN589922 RXJ589734:RXJ589922 SHF589734:SHF589922 SRB589734:SRB589922 TAX589734:TAX589922 TKT589734:TKT589922 TUP589734:TUP589922 UEL589734:UEL589922 UOH589734:UOH589922 UYD589734:UYD589922 VHZ589734:VHZ589922 VRV589734:VRV589922 WBR589734:WBR589922 WLN589734:WLN589922 WVJ589734:WVJ589922 AH655270:AH655458 IX655270:IX655458 ST655270:ST655458 ACP655270:ACP655458 AML655270:AML655458 AWH655270:AWH655458 BGD655270:BGD655458 BPZ655270:BPZ655458 BZV655270:BZV655458 CJR655270:CJR655458 CTN655270:CTN655458 DDJ655270:DDJ655458 DNF655270:DNF655458 DXB655270:DXB655458 EGX655270:EGX655458 EQT655270:EQT655458 FAP655270:FAP655458 FKL655270:FKL655458 FUH655270:FUH655458 GED655270:GED655458 GNZ655270:GNZ655458 GXV655270:GXV655458 HHR655270:HHR655458 HRN655270:HRN655458 IBJ655270:IBJ655458 ILF655270:ILF655458 IVB655270:IVB655458 JEX655270:JEX655458 JOT655270:JOT655458 JYP655270:JYP655458 KIL655270:KIL655458 KSH655270:KSH655458 LCD655270:LCD655458 LLZ655270:LLZ655458 LVV655270:LVV655458 MFR655270:MFR655458 MPN655270:MPN655458 MZJ655270:MZJ655458 NJF655270:NJF655458 NTB655270:NTB655458 OCX655270:OCX655458 OMT655270:OMT655458 OWP655270:OWP655458 PGL655270:PGL655458 PQH655270:PQH655458 QAD655270:QAD655458 QJZ655270:QJZ655458 QTV655270:QTV655458 RDR655270:RDR655458 RNN655270:RNN655458 RXJ655270:RXJ655458 SHF655270:SHF655458 SRB655270:SRB655458 TAX655270:TAX655458 TKT655270:TKT655458 TUP655270:TUP655458 UEL655270:UEL655458 UOH655270:UOH655458 UYD655270:UYD655458 VHZ655270:VHZ655458 VRV655270:VRV655458 WBR655270:WBR655458 WLN655270:WLN655458 WVJ655270:WVJ655458 AH720806:AH720994 IX720806:IX720994 ST720806:ST720994 ACP720806:ACP720994 AML720806:AML720994 AWH720806:AWH720994 BGD720806:BGD720994 BPZ720806:BPZ720994 BZV720806:BZV720994 CJR720806:CJR720994 CTN720806:CTN720994 DDJ720806:DDJ720994 DNF720806:DNF720994 DXB720806:DXB720994 EGX720806:EGX720994 EQT720806:EQT720994 FAP720806:FAP720994 FKL720806:FKL720994 FUH720806:FUH720994 GED720806:GED720994 GNZ720806:GNZ720994 GXV720806:GXV720994 HHR720806:HHR720994 HRN720806:HRN720994 IBJ720806:IBJ720994 ILF720806:ILF720994 IVB720806:IVB720994 JEX720806:JEX720994 JOT720806:JOT720994 JYP720806:JYP720994 KIL720806:KIL720994 KSH720806:KSH720994 LCD720806:LCD720994 LLZ720806:LLZ720994 LVV720806:LVV720994 MFR720806:MFR720994 MPN720806:MPN720994 MZJ720806:MZJ720994 NJF720806:NJF720994 NTB720806:NTB720994 OCX720806:OCX720994 OMT720806:OMT720994 OWP720806:OWP720994 PGL720806:PGL720994 PQH720806:PQH720994 QAD720806:QAD720994 QJZ720806:QJZ720994 QTV720806:QTV720994 RDR720806:RDR720994 RNN720806:RNN720994 RXJ720806:RXJ720994 SHF720806:SHF720994 SRB720806:SRB720994 TAX720806:TAX720994 TKT720806:TKT720994 TUP720806:TUP720994 UEL720806:UEL720994 UOH720806:UOH720994 UYD720806:UYD720994 VHZ720806:VHZ720994 VRV720806:VRV720994 WBR720806:WBR720994 WLN720806:WLN720994 WVJ720806:WVJ720994 AH786342:AH786530 IX786342:IX786530 ST786342:ST786530 ACP786342:ACP786530 AML786342:AML786530 AWH786342:AWH786530 BGD786342:BGD786530 BPZ786342:BPZ786530 BZV786342:BZV786530 CJR786342:CJR786530 CTN786342:CTN786530 DDJ786342:DDJ786530 DNF786342:DNF786530 DXB786342:DXB786530 EGX786342:EGX786530 EQT786342:EQT786530 FAP786342:FAP786530 FKL786342:FKL786530 FUH786342:FUH786530 GED786342:GED786530 GNZ786342:GNZ786530 GXV786342:GXV786530 HHR786342:HHR786530 HRN786342:HRN786530 IBJ786342:IBJ786530 ILF786342:ILF786530 IVB786342:IVB786530 JEX786342:JEX786530 JOT786342:JOT786530 JYP786342:JYP786530 KIL786342:KIL786530 KSH786342:KSH786530 LCD786342:LCD786530 LLZ786342:LLZ786530 LVV786342:LVV786530 MFR786342:MFR786530 MPN786342:MPN786530 MZJ786342:MZJ786530 NJF786342:NJF786530 NTB786342:NTB786530 OCX786342:OCX786530 OMT786342:OMT786530 OWP786342:OWP786530 PGL786342:PGL786530 PQH786342:PQH786530 QAD786342:QAD786530 QJZ786342:QJZ786530 QTV786342:QTV786530 RDR786342:RDR786530 RNN786342:RNN786530 RXJ786342:RXJ786530 SHF786342:SHF786530 SRB786342:SRB786530 TAX786342:TAX786530 TKT786342:TKT786530 TUP786342:TUP786530 UEL786342:UEL786530 UOH786342:UOH786530 UYD786342:UYD786530 VHZ786342:VHZ786530 VRV786342:VRV786530 WBR786342:WBR786530 WLN786342:WLN786530 WVJ786342:WVJ786530 AH851878:AH852066 IX851878:IX852066 ST851878:ST852066 ACP851878:ACP852066 AML851878:AML852066 AWH851878:AWH852066 BGD851878:BGD852066 BPZ851878:BPZ852066 BZV851878:BZV852066 CJR851878:CJR852066 CTN851878:CTN852066 DDJ851878:DDJ852066 DNF851878:DNF852066 DXB851878:DXB852066 EGX851878:EGX852066 EQT851878:EQT852066 FAP851878:FAP852066 FKL851878:FKL852066 FUH851878:FUH852066 GED851878:GED852066 GNZ851878:GNZ852066 GXV851878:GXV852066 HHR851878:HHR852066 HRN851878:HRN852066 IBJ851878:IBJ852066 ILF851878:ILF852066 IVB851878:IVB852066 JEX851878:JEX852066 JOT851878:JOT852066 JYP851878:JYP852066 KIL851878:KIL852066 KSH851878:KSH852066 LCD851878:LCD852066 LLZ851878:LLZ852066 LVV851878:LVV852066 MFR851878:MFR852066 MPN851878:MPN852066 MZJ851878:MZJ852066 NJF851878:NJF852066 NTB851878:NTB852066 OCX851878:OCX852066 OMT851878:OMT852066 OWP851878:OWP852066 PGL851878:PGL852066 PQH851878:PQH852066 QAD851878:QAD852066 QJZ851878:QJZ852066 QTV851878:QTV852066 RDR851878:RDR852066 RNN851878:RNN852066 RXJ851878:RXJ852066 SHF851878:SHF852066 SRB851878:SRB852066 TAX851878:TAX852066 TKT851878:TKT852066 TUP851878:TUP852066 UEL851878:UEL852066 UOH851878:UOH852066 UYD851878:UYD852066 VHZ851878:VHZ852066 VRV851878:VRV852066 WBR851878:WBR852066 WLN851878:WLN852066 WVJ851878:WVJ852066 AH917414:AH917602 IX917414:IX917602 ST917414:ST917602 ACP917414:ACP917602 AML917414:AML917602 AWH917414:AWH917602 BGD917414:BGD917602 BPZ917414:BPZ917602 BZV917414:BZV917602 CJR917414:CJR917602 CTN917414:CTN917602 DDJ917414:DDJ917602 DNF917414:DNF917602 DXB917414:DXB917602 EGX917414:EGX917602 EQT917414:EQT917602 FAP917414:FAP917602 FKL917414:FKL917602 FUH917414:FUH917602 GED917414:GED917602 GNZ917414:GNZ917602 GXV917414:GXV917602 HHR917414:HHR917602 HRN917414:HRN917602 IBJ917414:IBJ917602 ILF917414:ILF917602 IVB917414:IVB917602 JEX917414:JEX917602 JOT917414:JOT917602 JYP917414:JYP917602 KIL917414:KIL917602 KSH917414:KSH917602 LCD917414:LCD917602 LLZ917414:LLZ917602 LVV917414:LVV917602 MFR917414:MFR917602 MPN917414:MPN917602 MZJ917414:MZJ917602 NJF917414:NJF917602 NTB917414:NTB917602 OCX917414:OCX917602 OMT917414:OMT917602 OWP917414:OWP917602 PGL917414:PGL917602 PQH917414:PQH917602 QAD917414:QAD917602 QJZ917414:QJZ917602 QTV917414:QTV917602 RDR917414:RDR917602 RNN917414:RNN917602 RXJ917414:RXJ917602 SHF917414:SHF917602 SRB917414:SRB917602 TAX917414:TAX917602 TKT917414:TKT917602 TUP917414:TUP917602 UEL917414:UEL917602 UOH917414:UOH917602 UYD917414:UYD917602 VHZ917414:VHZ917602 VRV917414:VRV917602 WBR917414:WBR917602 WLN917414:WLN917602 WVJ917414:WVJ917602 AH982950:AH983138 IX982950:IX983138 ST982950:ST983138 ACP982950:ACP983138 AML982950:AML983138 AWH982950:AWH983138 BGD982950:BGD983138 BPZ982950:BPZ983138 BZV982950:BZV983138 CJR982950:CJR983138 CTN982950:CTN983138 DDJ982950:DDJ983138 DNF982950:DNF983138 DXB982950:DXB983138 EGX982950:EGX983138 EQT982950:EQT983138 FAP982950:FAP983138 FKL982950:FKL983138 FUH982950:FUH983138 GED982950:GED983138 GNZ982950:GNZ983138 GXV982950:GXV983138 HHR982950:HHR983138 HRN982950:HRN983138 IBJ982950:IBJ983138 ILF982950:ILF983138 IVB982950:IVB983138 JEX982950:JEX983138 JOT982950:JOT983138 JYP982950:JYP983138 KIL982950:KIL983138 KSH982950:KSH983138 LCD982950:LCD983138 LLZ982950:LLZ983138 LVV982950:LVV983138 MFR982950:MFR983138 MPN982950:MPN983138 MZJ982950:MZJ983138 NJF982950:NJF983138 NTB982950:NTB983138 OCX982950:OCX983138 OMT982950:OMT983138 OWP982950:OWP983138 PGL982950:PGL983138 PQH982950:PQH983138 QAD982950:QAD983138 QJZ982950:QJZ983138 QTV982950:QTV983138 RDR982950:RDR983138 RNN982950:RNN983138 RXJ982950:RXJ983138 SHF982950:SHF983138 SRB982950:SRB983138 TAX982950:TAX983138 TKT982950:TKT983138 TUP982950:TUP983138 UEL982950:UEL983138 UOH982950:UOH983138 UYD982950:UYD983138 VHZ982950:VHZ983138 VRV982950:VRV983138 WBR982950:WBR983138 WLN982950:WLN983138 WVJ982950:WVJ983138 WVJ9:WVJ98 WLN9:WLN98 WBR9:WBR98 VRV9:VRV98 VHZ9:VHZ98 UYD9:UYD98 UOH9:UOH98 UEL9:UEL98 TUP9:TUP98 TKT9:TKT98 TAX9:TAX98 SRB9:SRB98 SHF9:SHF98 RXJ9:RXJ98 RNN9:RNN98 RDR9:RDR98 QTV9:QTV98 QJZ9:QJZ98 QAD9:QAD98 PQH9:PQH98 PGL9:PGL98 OWP9:OWP98 OMT9:OMT98 OCX9:OCX98 NTB9:NTB98 NJF9:NJF98 MZJ9:MZJ98 MPN9:MPN98 MFR9:MFR98 LVV9:LVV98 LLZ9:LLZ98 LCD9:LCD98 KSH9:KSH98 KIL9:KIL98 JYP9:JYP98 JOT9:JOT98 JEX9:JEX98 IVB9:IVB98 ILF9:ILF98 IBJ9:IBJ98 HRN9:HRN98 HHR9:HHR98 GXV9:GXV98 GNZ9:GNZ98 GED9:GED98 FUH9:FUH98 FKL9:FKL98 FAP9:FAP98 EQT9:EQT98 EGX9:EGX98 DXB9:DXB98 DNF9:DNF98 DDJ9:DDJ98 CTN9:CTN98 CJR9:CJR98 BZV9:BZV98 BPZ9:BPZ98 BGD9:BGD98 AWH9:AWH98 AML9:AML98 ACP9:ACP98 ST9:ST98 IX9:IX98 AH9:AH98">
      <formula1>hinhthucdaotao</formula1>
    </dataValidation>
    <dataValidation type="list" allowBlank="1" showInputMessage="1" showErrorMessage="1" errorTitle="Cẩn thận" error="Nên click chọn cho chính xác" sqref="AG65446:AG65634 IW65446:IW65634 SS65446:SS65634 ACO65446:ACO65634 AMK65446:AMK65634 AWG65446:AWG65634 BGC65446:BGC65634 BPY65446:BPY65634 BZU65446:BZU65634 CJQ65446:CJQ65634 CTM65446:CTM65634 DDI65446:DDI65634 DNE65446:DNE65634 DXA65446:DXA65634 EGW65446:EGW65634 EQS65446:EQS65634 FAO65446:FAO65634 FKK65446:FKK65634 FUG65446:FUG65634 GEC65446:GEC65634 GNY65446:GNY65634 GXU65446:GXU65634 HHQ65446:HHQ65634 HRM65446:HRM65634 IBI65446:IBI65634 ILE65446:ILE65634 IVA65446:IVA65634 JEW65446:JEW65634 JOS65446:JOS65634 JYO65446:JYO65634 KIK65446:KIK65634 KSG65446:KSG65634 LCC65446:LCC65634 LLY65446:LLY65634 LVU65446:LVU65634 MFQ65446:MFQ65634 MPM65446:MPM65634 MZI65446:MZI65634 NJE65446:NJE65634 NTA65446:NTA65634 OCW65446:OCW65634 OMS65446:OMS65634 OWO65446:OWO65634 PGK65446:PGK65634 PQG65446:PQG65634 QAC65446:QAC65634 QJY65446:QJY65634 QTU65446:QTU65634 RDQ65446:RDQ65634 RNM65446:RNM65634 RXI65446:RXI65634 SHE65446:SHE65634 SRA65446:SRA65634 TAW65446:TAW65634 TKS65446:TKS65634 TUO65446:TUO65634 UEK65446:UEK65634 UOG65446:UOG65634 UYC65446:UYC65634 VHY65446:VHY65634 VRU65446:VRU65634 WBQ65446:WBQ65634 WLM65446:WLM65634 WVI65446:WVI65634 AG130982:AG131170 IW130982:IW131170 SS130982:SS131170 ACO130982:ACO131170 AMK130982:AMK131170 AWG130982:AWG131170 BGC130982:BGC131170 BPY130982:BPY131170 BZU130982:BZU131170 CJQ130982:CJQ131170 CTM130982:CTM131170 DDI130982:DDI131170 DNE130982:DNE131170 DXA130982:DXA131170 EGW130982:EGW131170 EQS130982:EQS131170 FAO130982:FAO131170 FKK130982:FKK131170 FUG130982:FUG131170 GEC130982:GEC131170 GNY130982:GNY131170 GXU130982:GXU131170 HHQ130982:HHQ131170 HRM130982:HRM131170 IBI130982:IBI131170 ILE130982:ILE131170 IVA130982:IVA131170 JEW130982:JEW131170 JOS130982:JOS131170 JYO130982:JYO131170 KIK130982:KIK131170 KSG130982:KSG131170 LCC130982:LCC131170 LLY130982:LLY131170 LVU130982:LVU131170 MFQ130982:MFQ131170 MPM130982:MPM131170 MZI130982:MZI131170 NJE130982:NJE131170 NTA130982:NTA131170 OCW130982:OCW131170 OMS130982:OMS131170 OWO130982:OWO131170 PGK130982:PGK131170 PQG130982:PQG131170 QAC130982:QAC131170 QJY130982:QJY131170 QTU130982:QTU131170 RDQ130982:RDQ131170 RNM130982:RNM131170 RXI130982:RXI131170 SHE130982:SHE131170 SRA130982:SRA131170 TAW130982:TAW131170 TKS130982:TKS131170 TUO130982:TUO131170 UEK130982:UEK131170 UOG130982:UOG131170 UYC130982:UYC131170 VHY130982:VHY131170 VRU130982:VRU131170 WBQ130982:WBQ131170 WLM130982:WLM131170 WVI130982:WVI131170 AG196518:AG196706 IW196518:IW196706 SS196518:SS196706 ACO196518:ACO196706 AMK196518:AMK196706 AWG196518:AWG196706 BGC196518:BGC196706 BPY196518:BPY196706 BZU196518:BZU196706 CJQ196518:CJQ196706 CTM196518:CTM196706 DDI196518:DDI196706 DNE196518:DNE196706 DXA196518:DXA196706 EGW196518:EGW196706 EQS196518:EQS196706 FAO196518:FAO196706 FKK196518:FKK196706 FUG196518:FUG196706 GEC196518:GEC196706 GNY196518:GNY196706 GXU196518:GXU196706 HHQ196518:HHQ196706 HRM196518:HRM196706 IBI196518:IBI196706 ILE196518:ILE196706 IVA196518:IVA196706 JEW196518:JEW196706 JOS196518:JOS196706 JYO196518:JYO196706 KIK196518:KIK196706 KSG196518:KSG196706 LCC196518:LCC196706 LLY196518:LLY196706 LVU196518:LVU196706 MFQ196518:MFQ196706 MPM196518:MPM196706 MZI196518:MZI196706 NJE196518:NJE196706 NTA196518:NTA196706 OCW196518:OCW196706 OMS196518:OMS196706 OWO196518:OWO196706 PGK196518:PGK196706 PQG196518:PQG196706 QAC196518:QAC196706 QJY196518:QJY196706 QTU196518:QTU196706 RDQ196518:RDQ196706 RNM196518:RNM196706 RXI196518:RXI196706 SHE196518:SHE196706 SRA196518:SRA196706 TAW196518:TAW196706 TKS196518:TKS196706 TUO196518:TUO196706 UEK196518:UEK196706 UOG196518:UOG196706 UYC196518:UYC196706 VHY196518:VHY196706 VRU196518:VRU196706 WBQ196518:WBQ196706 WLM196518:WLM196706 WVI196518:WVI196706 AG262054:AG262242 IW262054:IW262242 SS262054:SS262242 ACO262054:ACO262242 AMK262054:AMK262242 AWG262054:AWG262242 BGC262054:BGC262242 BPY262054:BPY262242 BZU262054:BZU262242 CJQ262054:CJQ262242 CTM262054:CTM262242 DDI262054:DDI262242 DNE262054:DNE262242 DXA262054:DXA262242 EGW262054:EGW262242 EQS262054:EQS262242 FAO262054:FAO262242 FKK262054:FKK262242 FUG262054:FUG262242 GEC262054:GEC262242 GNY262054:GNY262242 GXU262054:GXU262242 HHQ262054:HHQ262242 HRM262054:HRM262242 IBI262054:IBI262242 ILE262054:ILE262242 IVA262054:IVA262242 JEW262054:JEW262242 JOS262054:JOS262242 JYO262054:JYO262242 KIK262054:KIK262242 KSG262054:KSG262242 LCC262054:LCC262242 LLY262054:LLY262242 LVU262054:LVU262242 MFQ262054:MFQ262242 MPM262054:MPM262242 MZI262054:MZI262242 NJE262054:NJE262242 NTA262054:NTA262242 OCW262054:OCW262242 OMS262054:OMS262242 OWO262054:OWO262242 PGK262054:PGK262242 PQG262054:PQG262242 QAC262054:QAC262242 QJY262054:QJY262242 QTU262054:QTU262242 RDQ262054:RDQ262242 RNM262054:RNM262242 RXI262054:RXI262242 SHE262054:SHE262242 SRA262054:SRA262242 TAW262054:TAW262242 TKS262054:TKS262242 TUO262054:TUO262242 UEK262054:UEK262242 UOG262054:UOG262242 UYC262054:UYC262242 VHY262054:VHY262242 VRU262054:VRU262242 WBQ262054:WBQ262242 WLM262054:WLM262242 WVI262054:WVI262242 AG327590:AG327778 IW327590:IW327778 SS327590:SS327778 ACO327590:ACO327778 AMK327590:AMK327778 AWG327590:AWG327778 BGC327590:BGC327778 BPY327590:BPY327778 BZU327590:BZU327778 CJQ327590:CJQ327778 CTM327590:CTM327778 DDI327590:DDI327778 DNE327590:DNE327778 DXA327590:DXA327778 EGW327590:EGW327778 EQS327590:EQS327778 FAO327590:FAO327778 FKK327590:FKK327778 FUG327590:FUG327778 GEC327590:GEC327778 GNY327590:GNY327778 GXU327590:GXU327778 HHQ327590:HHQ327778 HRM327590:HRM327778 IBI327590:IBI327778 ILE327590:ILE327778 IVA327590:IVA327778 JEW327590:JEW327778 JOS327590:JOS327778 JYO327590:JYO327778 KIK327590:KIK327778 KSG327590:KSG327778 LCC327590:LCC327778 LLY327590:LLY327778 LVU327590:LVU327778 MFQ327590:MFQ327778 MPM327590:MPM327778 MZI327590:MZI327778 NJE327590:NJE327778 NTA327590:NTA327778 OCW327590:OCW327778 OMS327590:OMS327778 OWO327590:OWO327778 PGK327590:PGK327778 PQG327590:PQG327778 QAC327590:QAC327778 QJY327590:QJY327778 QTU327590:QTU327778 RDQ327590:RDQ327778 RNM327590:RNM327778 RXI327590:RXI327778 SHE327590:SHE327778 SRA327590:SRA327778 TAW327590:TAW327778 TKS327590:TKS327778 TUO327590:TUO327778 UEK327590:UEK327778 UOG327590:UOG327778 UYC327590:UYC327778 VHY327590:VHY327778 VRU327590:VRU327778 WBQ327590:WBQ327778 WLM327590:WLM327778 WVI327590:WVI327778 AG393126:AG393314 IW393126:IW393314 SS393126:SS393314 ACO393126:ACO393314 AMK393126:AMK393314 AWG393126:AWG393314 BGC393126:BGC393314 BPY393126:BPY393314 BZU393126:BZU393314 CJQ393126:CJQ393314 CTM393126:CTM393314 DDI393126:DDI393314 DNE393126:DNE393314 DXA393126:DXA393314 EGW393126:EGW393314 EQS393126:EQS393314 FAO393126:FAO393314 FKK393126:FKK393314 FUG393126:FUG393314 GEC393126:GEC393314 GNY393126:GNY393314 GXU393126:GXU393314 HHQ393126:HHQ393314 HRM393126:HRM393314 IBI393126:IBI393314 ILE393126:ILE393314 IVA393126:IVA393314 JEW393126:JEW393314 JOS393126:JOS393314 JYO393126:JYO393314 KIK393126:KIK393314 KSG393126:KSG393314 LCC393126:LCC393314 LLY393126:LLY393314 LVU393126:LVU393314 MFQ393126:MFQ393314 MPM393126:MPM393314 MZI393126:MZI393314 NJE393126:NJE393314 NTA393126:NTA393314 OCW393126:OCW393314 OMS393126:OMS393314 OWO393126:OWO393314 PGK393126:PGK393314 PQG393126:PQG393314 QAC393126:QAC393314 QJY393126:QJY393314 QTU393126:QTU393314 RDQ393126:RDQ393314 RNM393126:RNM393314 RXI393126:RXI393314 SHE393126:SHE393314 SRA393126:SRA393314 TAW393126:TAW393314 TKS393126:TKS393314 TUO393126:TUO393314 UEK393126:UEK393314 UOG393126:UOG393314 UYC393126:UYC393314 VHY393126:VHY393314 VRU393126:VRU393314 WBQ393126:WBQ393314 WLM393126:WLM393314 WVI393126:WVI393314 AG458662:AG458850 IW458662:IW458850 SS458662:SS458850 ACO458662:ACO458850 AMK458662:AMK458850 AWG458662:AWG458850 BGC458662:BGC458850 BPY458662:BPY458850 BZU458662:BZU458850 CJQ458662:CJQ458850 CTM458662:CTM458850 DDI458662:DDI458850 DNE458662:DNE458850 DXA458662:DXA458850 EGW458662:EGW458850 EQS458662:EQS458850 FAO458662:FAO458850 FKK458662:FKK458850 FUG458662:FUG458850 GEC458662:GEC458850 GNY458662:GNY458850 GXU458662:GXU458850 HHQ458662:HHQ458850 HRM458662:HRM458850 IBI458662:IBI458850 ILE458662:ILE458850 IVA458662:IVA458850 JEW458662:JEW458850 JOS458662:JOS458850 JYO458662:JYO458850 KIK458662:KIK458850 KSG458662:KSG458850 LCC458662:LCC458850 LLY458662:LLY458850 LVU458662:LVU458850 MFQ458662:MFQ458850 MPM458662:MPM458850 MZI458662:MZI458850 NJE458662:NJE458850 NTA458662:NTA458850 OCW458662:OCW458850 OMS458662:OMS458850 OWO458662:OWO458850 PGK458662:PGK458850 PQG458662:PQG458850 QAC458662:QAC458850 QJY458662:QJY458850 QTU458662:QTU458850 RDQ458662:RDQ458850 RNM458662:RNM458850 RXI458662:RXI458850 SHE458662:SHE458850 SRA458662:SRA458850 TAW458662:TAW458850 TKS458662:TKS458850 TUO458662:TUO458850 UEK458662:UEK458850 UOG458662:UOG458850 UYC458662:UYC458850 VHY458662:VHY458850 VRU458662:VRU458850 WBQ458662:WBQ458850 WLM458662:WLM458850 WVI458662:WVI458850 AG524198:AG524386 IW524198:IW524386 SS524198:SS524386 ACO524198:ACO524386 AMK524198:AMK524386 AWG524198:AWG524386 BGC524198:BGC524386 BPY524198:BPY524386 BZU524198:BZU524386 CJQ524198:CJQ524386 CTM524198:CTM524386 DDI524198:DDI524386 DNE524198:DNE524386 DXA524198:DXA524386 EGW524198:EGW524386 EQS524198:EQS524386 FAO524198:FAO524386 FKK524198:FKK524386 FUG524198:FUG524386 GEC524198:GEC524386 GNY524198:GNY524386 GXU524198:GXU524386 HHQ524198:HHQ524386 HRM524198:HRM524386 IBI524198:IBI524386 ILE524198:ILE524386 IVA524198:IVA524386 JEW524198:JEW524386 JOS524198:JOS524386 JYO524198:JYO524386 KIK524198:KIK524386 KSG524198:KSG524386 LCC524198:LCC524386 LLY524198:LLY524386 LVU524198:LVU524386 MFQ524198:MFQ524386 MPM524198:MPM524386 MZI524198:MZI524386 NJE524198:NJE524386 NTA524198:NTA524386 OCW524198:OCW524386 OMS524198:OMS524386 OWO524198:OWO524386 PGK524198:PGK524386 PQG524198:PQG524386 QAC524198:QAC524386 QJY524198:QJY524386 QTU524198:QTU524386 RDQ524198:RDQ524386 RNM524198:RNM524386 RXI524198:RXI524386 SHE524198:SHE524386 SRA524198:SRA524386 TAW524198:TAW524386 TKS524198:TKS524386 TUO524198:TUO524386 UEK524198:UEK524386 UOG524198:UOG524386 UYC524198:UYC524386 VHY524198:VHY524386 VRU524198:VRU524386 WBQ524198:WBQ524386 WLM524198:WLM524386 WVI524198:WVI524386 AG589734:AG589922 IW589734:IW589922 SS589734:SS589922 ACO589734:ACO589922 AMK589734:AMK589922 AWG589734:AWG589922 BGC589734:BGC589922 BPY589734:BPY589922 BZU589734:BZU589922 CJQ589734:CJQ589922 CTM589734:CTM589922 DDI589734:DDI589922 DNE589734:DNE589922 DXA589734:DXA589922 EGW589734:EGW589922 EQS589734:EQS589922 FAO589734:FAO589922 FKK589734:FKK589922 FUG589734:FUG589922 GEC589734:GEC589922 GNY589734:GNY589922 GXU589734:GXU589922 HHQ589734:HHQ589922 HRM589734:HRM589922 IBI589734:IBI589922 ILE589734:ILE589922 IVA589734:IVA589922 JEW589734:JEW589922 JOS589734:JOS589922 JYO589734:JYO589922 KIK589734:KIK589922 KSG589734:KSG589922 LCC589734:LCC589922 LLY589734:LLY589922 LVU589734:LVU589922 MFQ589734:MFQ589922 MPM589734:MPM589922 MZI589734:MZI589922 NJE589734:NJE589922 NTA589734:NTA589922 OCW589734:OCW589922 OMS589734:OMS589922 OWO589734:OWO589922 PGK589734:PGK589922 PQG589734:PQG589922 QAC589734:QAC589922 QJY589734:QJY589922 QTU589734:QTU589922 RDQ589734:RDQ589922 RNM589734:RNM589922 RXI589734:RXI589922 SHE589734:SHE589922 SRA589734:SRA589922 TAW589734:TAW589922 TKS589734:TKS589922 TUO589734:TUO589922 UEK589734:UEK589922 UOG589734:UOG589922 UYC589734:UYC589922 VHY589734:VHY589922 VRU589734:VRU589922 WBQ589734:WBQ589922 WLM589734:WLM589922 WVI589734:WVI589922 AG655270:AG655458 IW655270:IW655458 SS655270:SS655458 ACO655270:ACO655458 AMK655270:AMK655458 AWG655270:AWG655458 BGC655270:BGC655458 BPY655270:BPY655458 BZU655270:BZU655458 CJQ655270:CJQ655458 CTM655270:CTM655458 DDI655270:DDI655458 DNE655270:DNE655458 DXA655270:DXA655458 EGW655270:EGW655458 EQS655270:EQS655458 FAO655270:FAO655458 FKK655270:FKK655458 FUG655270:FUG655458 GEC655270:GEC655458 GNY655270:GNY655458 GXU655270:GXU655458 HHQ655270:HHQ655458 HRM655270:HRM655458 IBI655270:IBI655458 ILE655270:ILE655458 IVA655270:IVA655458 JEW655270:JEW655458 JOS655270:JOS655458 JYO655270:JYO655458 KIK655270:KIK655458 KSG655270:KSG655458 LCC655270:LCC655458 LLY655270:LLY655458 LVU655270:LVU655458 MFQ655270:MFQ655458 MPM655270:MPM655458 MZI655270:MZI655458 NJE655270:NJE655458 NTA655270:NTA655458 OCW655270:OCW655458 OMS655270:OMS655458 OWO655270:OWO655458 PGK655270:PGK655458 PQG655270:PQG655458 QAC655270:QAC655458 QJY655270:QJY655458 QTU655270:QTU655458 RDQ655270:RDQ655458 RNM655270:RNM655458 RXI655270:RXI655458 SHE655270:SHE655458 SRA655270:SRA655458 TAW655270:TAW655458 TKS655270:TKS655458 TUO655270:TUO655458 UEK655270:UEK655458 UOG655270:UOG655458 UYC655270:UYC655458 VHY655270:VHY655458 VRU655270:VRU655458 WBQ655270:WBQ655458 WLM655270:WLM655458 WVI655270:WVI655458 AG720806:AG720994 IW720806:IW720994 SS720806:SS720994 ACO720806:ACO720994 AMK720806:AMK720994 AWG720806:AWG720994 BGC720806:BGC720994 BPY720806:BPY720994 BZU720806:BZU720994 CJQ720806:CJQ720994 CTM720806:CTM720994 DDI720806:DDI720994 DNE720806:DNE720994 DXA720806:DXA720994 EGW720806:EGW720994 EQS720806:EQS720994 FAO720806:FAO720994 FKK720806:FKK720994 FUG720806:FUG720994 GEC720806:GEC720994 GNY720806:GNY720994 GXU720806:GXU720994 HHQ720806:HHQ720994 HRM720806:HRM720994 IBI720806:IBI720994 ILE720806:ILE720994 IVA720806:IVA720994 JEW720806:JEW720994 JOS720806:JOS720994 JYO720806:JYO720994 KIK720806:KIK720994 KSG720806:KSG720994 LCC720806:LCC720994 LLY720806:LLY720994 LVU720806:LVU720994 MFQ720806:MFQ720994 MPM720806:MPM720994 MZI720806:MZI720994 NJE720806:NJE720994 NTA720806:NTA720994 OCW720806:OCW720994 OMS720806:OMS720994 OWO720806:OWO720994 PGK720806:PGK720994 PQG720806:PQG720994 QAC720806:QAC720994 QJY720806:QJY720994 QTU720806:QTU720994 RDQ720806:RDQ720994 RNM720806:RNM720994 RXI720806:RXI720994 SHE720806:SHE720994 SRA720806:SRA720994 TAW720806:TAW720994 TKS720806:TKS720994 TUO720806:TUO720994 UEK720806:UEK720994 UOG720806:UOG720994 UYC720806:UYC720994 VHY720806:VHY720994 VRU720806:VRU720994 WBQ720806:WBQ720994 WLM720806:WLM720994 WVI720806:WVI720994 AG786342:AG786530 IW786342:IW786530 SS786342:SS786530 ACO786342:ACO786530 AMK786342:AMK786530 AWG786342:AWG786530 BGC786342:BGC786530 BPY786342:BPY786530 BZU786342:BZU786530 CJQ786342:CJQ786530 CTM786342:CTM786530 DDI786342:DDI786530 DNE786342:DNE786530 DXA786342:DXA786530 EGW786342:EGW786530 EQS786342:EQS786530 FAO786342:FAO786530 FKK786342:FKK786530 FUG786342:FUG786530 GEC786342:GEC786530 GNY786342:GNY786530 GXU786342:GXU786530 HHQ786342:HHQ786530 HRM786342:HRM786530 IBI786342:IBI786530 ILE786342:ILE786530 IVA786342:IVA786530 JEW786342:JEW786530 JOS786342:JOS786530 JYO786342:JYO786530 KIK786342:KIK786530 KSG786342:KSG786530 LCC786342:LCC786530 LLY786342:LLY786530 LVU786342:LVU786530 MFQ786342:MFQ786530 MPM786342:MPM786530 MZI786342:MZI786530 NJE786342:NJE786530 NTA786342:NTA786530 OCW786342:OCW786530 OMS786342:OMS786530 OWO786342:OWO786530 PGK786342:PGK786530 PQG786342:PQG786530 QAC786342:QAC786530 QJY786342:QJY786530 QTU786342:QTU786530 RDQ786342:RDQ786530 RNM786342:RNM786530 RXI786342:RXI786530 SHE786342:SHE786530 SRA786342:SRA786530 TAW786342:TAW786530 TKS786342:TKS786530 TUO786342:TUO786530 UEK786342:UEK786530 UOG786342:UOG786530 UYC786342:UYC786530 VHY786342:VHY786530 VRU786342:VRU786530 WBQ786342:WBQ786530 WLM786342:WLM786530 WVI786342:WVI786530 AG851878:AG852066 IW851878:IW852066 SS851878:SS852066 ACO851878:ACO852066 AMK851878:AMK852066 AWG851878:AWG852066 BGC851878:BGC852066 BPY851878:BPY852066 BZU851878:BZU852066 CJQ851878:CJQ852066 CTM851878:CTM852066 DDI851878:DDI852066 DNE851878:DNE852066 DXA851878:DXA852066 EGW851878:EGW852066 EQS851878:EQS852066 FAO851878:FAO852066 FKK851878:FKK852066 FUG851878:FUG852066 GEC851878:GEC852066 GNY851878:GNY852066 GXU851878:GXU852066 HHQ851878:HHQ852066 HRM851878:HRM852066 IBI851878:IBI852066 ILE851878:ILE852066 IVA851878:IVA852066 JEW851878:JEW852066 JOS851878:JOS852066 JYO851878:JYO852066 KIK851878:KIK852066 KSG851878:KSG852066 LCC851878:LCC852066 LLY851878:LLY852066 LVU851878:LVU852066 MFQ851878:MFQ852066 MPM851878:MPM852066 MZI851878:MZI852066 NJE851878:NJE852066 NTA851878:NTA852066 OCW851878:OCW852066 OMS851878:OMS852066 OWO851878:OWO852066 PGK851878:PGK852066 PQG851878:PQG852066 QAC851878:QAC852066 QJY851878:QJY852066 QTU851878:QTU852066 RDQ851878:RDQ852066 RNM851878:RNM852066 RXI851878:RXI852066 SHE851878:SHE852066 SRA851878:SRA852066 TAW851878:TAW852066 TKS851878:TKS852066 TUO851878:TUO852066 UEK851878:UEK852066 UOG851878:UOG852066 UYC851878:UYC852066 VHY851878:VHY852066 VRU851878:VRU852066 WBQ851878:WBQ852066 WLM851878:WLM852066 WVI851878:WVI852066 AG917414:AG917602 IW917414:IW917602 SS917414:SS917602 ACO917414:ACO917602 AMK917414:AMK917602 AWG917414:AWG917602 BGC917414:BGC917602 BPY917414:BPY917602 BZU917414:BZU917602 CJQ917414:CJQ917602 CTM917414:CTM917602 DDI917414:DDI917602 DNE917414:DNE917602 DXA917414:DXA917602 EGW917414:EGW917602 EQS917414:EQS917602 FAO917414:FAO917602 FKK917414:FKK917602 FUG917414:FUG917602 GEC917414:GEC917602 GNY917414:GNY917602 GXU917414:GXU917602 HHQ917414:HHQ917602 HRM917414:HRM917602 IBI917414:IBI917602 ILE917414:ILE917602 IVA917414:IVA917602 JEW917414:JEW917602 JOS917414:JOS917602 JYO917414:JYO917602 KIK917414:KIK917602 KSG917414:KSG917602 LCC917414:LCC917602 LLY917414:LLY917602 LVU917414:LVU917602 MFQ917414:MFQ917602 MPM917414:MPM917602 MZI917414:MZI917602 NJE917414:NJE917602 NTA917414:NTA917602 OCW917414:OCW917602 OMS917414:OMS917602 OWO917414:OWO917602 PGK917414:PGK917602 PQG917414:PQG917602 QAC917414:QAC917602 QJY917414:QJY917602 QTU917414:QTU917602 RDQ917414:RDQ917602 RNM917414:RNM917602 RXI917414:RXI917602 SHE917414:SHE917602 SRA917414:SRA917602 TAW917414:TAW917602 TKS917414:TKS917602 TUO917414:TUO917602 UEK917414:UEK917602 UOG917414:UOG917602 UYC917414:UYC917602 VHY917414:VHY917602 VRU917414:VRU917602 WBQ917414:WBQ917602 WLM917414:WLM917602 WVI917414:WVI917602 AG982950:AG983138 IW982950:IW983138 SS982950:SS983138 ACO982950:ACO983138 AMK982950:AMK983138 AWG982950:AWG983138 BGC982950:BGC983138 BPY982950:BPY983138 BZU982950:BZU983138 CJQ982950:CJQ983138 CTM982950:CTM983138 DDI982950:DDI983138 DNE982950:DNE983138 DXA982950:DXA983138 EGW982950:EGW983138 EQS982950:EQS983138 FAO982950:FAO983138 FKK982950:FKK983138 FUG982950:FUG983138 GEC982950:GEC983138 GNY982950:GNY983138 GXU982950:GXU983138 HHQ982950:HHQ983138 HRM982950:HRM983138 IBI982950:IBI983138 ILE982950:ILE983138 IVA982950:IVA983138 JEW982950:JEW983138 JOS982950:JOS983138 JYO982950:JYO983138 KIK982950:KIK983138 KSG982950:KSG983138 LCC982950:LCC983138 LLY982950:LLY983138 LVU982950:LVU983138 MFQ982950:MFQ983138 MPM982950:MPM983138 MZI982950:MZI983138 NJE982950:NJE983138 NTA982950:NTA983138 OCW982950:OCW983138 OMS982950:OMS983138 OWO982950:OWO983138 PGK982950:PGK983138 PQG982950:PQG983138 QAC982950:QAC983138 QJY982950:QJY983138 QTU982950:QTU983138 RDQ982950:RDQ983138 RNM982950:RNM983138 RXI982950:RXI983138 SHE982950:SHE983138 SRA982950:SRA983138 TAW982950:TAW983138 TKS982950:TKS983138 TUO982950:TUO983138 UEK982950:UEK983138 UOG982950:UOG983138 UYC982950:UYC983138 VHY982950:VHY983138 VRU982950:VRU983138 WBQ982950:WBQ983138 WLM982950:WLM983138 WVI982950:WVI983138 WVI9:WVI98 WLM9:WLM98 WBQ9:WBQ98 VRU9:VRU98 VHY9:VHY98 UYC9:UYC98 UOG9:UOG98 UEK9:UEK98 TUO9:TUO98 TKS9:TKS98 TAW9:TAW98 SRA9:SRA98 SHE9:SHE98 RXI9:RXI98 RNM9:RNM98 RDQ9:RDQ98 QTU9:QTU98 QJY9:QJY98 QAC9:QAC98 PQG9:PQG98 PGK9:PGK98 OWO9:OWO98 OMS9:OMS98 OCW9:OCW98 NTA9:NTA98 NJE9:NJE98 MZI9:MZI98 MPM9:MPM98 MFQ9:MFQ98 LVU9:LVU98 LLY9:LLY98 LCC9:LCC98 KSG9:KSG98 KIK9:KIK98 JYO9:JYO98 JOS9:JOS98 JEW9:JEW98 IVA9:IVA98 ILE9:ILE98 IBI9:IBI98 HRM9:HRM98 HHQ9:HHQ98 GXU9:GXU98 GNY9:GNY98 GEC9:GEC98 FUG9:FUG98 FKK9:FKK98 FAO9:FAO98 EQS9:EQS98 EGW9:EGW98 DXA9:DXA98 DNE9:DNE98 DDI9:DDI98 CTM9:CTM98 CJQ9:CJQ98 BZU9:BZU98 BPY9:BPY98 BGC9:BGC98 AWG9:AWG98 AMK9:AMK98 ACO9:ACO98 SS9:SS98 IW9:IW98 AG9:AG98">
      <formula1>trinhdohocvan</formula1>
    </dataValidation>
    <dataValidation type="whole" allowBlank="1" showInputMessage="1" showErrorMessage="1" errorTitle="Báo lỗi" error="Xem lại cách nhập. hoặc xem lại ngày giờ hệ thống." sqref="AE65446:AE65634 IU65446:IU65634 SQ65446:SQ65634 ACM65446:ACM65634 AMI65446:AMI65634 AWE65446:AWE65634 BGA65446:BGA65634 BPW65446:BPW65634 BZS65446:BZS65634 CJO65446:CJO65634 CTK65446:CTK65634 DDG65446:DDG65634 DNC65446:DNC65634 DWY65446:DWY65634 EGU65446:EGU65634 EQQ65446:EQQ65634 FAM65446:FAM65634 FKI65446:FKI65634 FUE65446:FUE65634 GEA65446:GEA65634 GNW65446:GNW65634 GXS65446:GXS65634 HHO65446:HHO65634 HRK65446:HRK65634 IBG65446:IBG65634 ILC65446:ILC65634 IUY65446:IUY65634 JEU65446:JEU65634 JOQ65446:JOQ65634 JYM65446:JYM65634 KII65446:KII65634 KSE65446:KSE65634 LCA65446:LCA65634 LLW65446:LLW65634 LVS65446:LVS65634 MFO65446:MFO65634 MPK65446:MPK65634 MZG65446:MZG65634 NJC65446:NJC65634 NSY65446:NSY65634 OCU65446:OCU65634 OMQ65446:OMQ65634 OWM65446:OWM65634 PGI65446:PGI65634 PQE65446:PQE65634 QAA65446:QAA65634 QJW65446:QJW65634 QTS65446:QTS65634 RDO65446:RDO65634 RNK65446:RNK65634 RXG65446:RXG65634 SHC65446:SHC65634 SQY65446:SQY65634 TAU65446:TAU65634 TKQ65446:TKQ65634 TUM65446:TUM65634 UEI65446:UEI65634 UOE65446:UOE65634 UYA65446:UYA65634 VHW65446:VHW65634 VRS65446:VRS65634 WBO65446:WBO65634 WLK65446:WLK65634 WVG65446:WVG65634 AE130982:AE131170 IU130982:IU131170 SQ130982:SQ131170 ACM130982:ACM131170 AMI130982:AMI131170 AWE130982:AWE131170 BGA130982:BGA131170 BPW130982:BPW131170 BZS130982:BZS131170 CJO130982:CJO131170 CTK130982:CTK131170 DDG130982:DDG131170 DNC130982:DNC131170 DWY130982:DWY131170 EGU130982:EGU131170 EQQ130982:EQQ131170 FAM130982:FAM131170 FKI130982:FKI131170 FUE130982:FUE131170 GEA130982:GEA131170 GNW130982:GNW131170 GXS130982:GXS131170 HHO130982:HHO131170 HRK130982:HRK131170 IBG130982:IBG131170 ILC130982:ILC131170 IUY130982:IUY131170 JEU130982:JEU131170 JOQ130982:JOQ131170 JYM130982:JYM131170 KII130982:KII131170 KSE130982:KSE131170 LCA130982:LCA131170 LLW130982:LLW131170 LVS130982:LVS131170 MFO130982:MFO131170 MPK130982:MPK131170 MZG130982:MZG131170 NJC130982:NJC131170 NSY130982:NSY131170 OCU130982:OCU131170 OMQ130982:OMQ131170 OWM130982:OWM131170 PGI130982:PGI131170 PQE130982:PQE131170 QAA130982:QAA131170 QJW130982:QJW131170 QTS130982:QTS131170 RDO130982:RDO131170 RNK130982:RNK131170 RXG130982:RXG131170 SHC130982:SHC131170 SQY130982:SQY131170 TAU130982:TAU131170 TKQ130982:TKQ131170 TUM130982:TUM131170 UEI130982:UEI131170 UOE130982:UOE131170 UYA130982:UYA131170 VHW130982:VHW131170 VRS130982:VRS131170 WBO130982:WBO131170 WLK130982:WLK131170 WVG130982:WVG131170 AE196518:AE196706 IU196518:IU196706 SQ196518:SQ196706 ACM196518:ACM196706 AMI196518:AMI196706 AWE196518:AWE196706 BGA196518:BGA196706 BPW196518:BPW196706 BZS196518:BZS196706 CJO196518:CJO196706 CTK196518:CTK196706 DDG196518:DDG196706 DNC196518:DNC196706 DWY196518:DWY196706 EGU196518:EGU196706 EQQ196518:EQQ196706 FAM196518:FAM196706 FKI196518:FKI196706 FUE196518:FUE196706 GEA196518:GEA196706 GNW196518:GNW196706 GXS196518:GXS196706 HHO196518:HHO196706 HRK196518:HRK196706 IBG196518:IBG196706 ILC196518:ILC196706 IUY196518:IUY196706 JEU196518:JEU196706 JOQ196518:JOQ196706 JYM196518:JYM196706 KII196518:KII196706 KSE196518:KSE196706 LCA196518:LCA196706 LLW196518:LLW196706 LVS196518:LVS196706 MFO196518:MFO196706 MPK196518:MPK196706 MZG196518:MZG196706 NJC196518:NJC196706 NSY196518:NSY196706 OCU196518:OCU196706 OMQ196518:OMQ196706 OWM196518:OWM196706 PGI196518:PGI196706 PQE196518:PQE196706 QAA196518:QAA196706 QJW196518:QJW196706 QTS196518:QTS196706 RDO196518:RDO196706 RNK196518:RNK196706 RXG196518:RXG196706 SHC196518:SHC196706 SQY196518:SQY196706 TAU196518:TAU196706 TKQ196518:TKQ196706 TUM196518:TUM196706 UEI196518:UEI196706 UOE196518:UOE196706 UYA196518:UYA196706 VHW196518:VHW196706 VRS196518:VRS196706 WBO196518:WBO196706 WLK196518:WLK196706 WVG196518:WVG196706 AE262054:AE262242 IU262054:IU262242 SQ262054:SQ262242 ACM262054:ACM262242 AMI262054:AMI262242 AWE262054:AWE262242 BGA262054:BGA262242 BPW262054:BPW262242 BZS262054:BZS262242 CJO262054:CJO262242 CTK262054:CTK262242 DDG262054:DDG262242 DNC262054:DNC262242 DWY262054:DWY262242 EGU262054:EGU262242 EQQ262054:EQQ262242 FAM262054:FAM262242 FKI262054:FKI262242 FUE262054:FUE262242 GEA262054:GEA262242 GNW262054:GNW262242 GXS262054:GXS262242 HHO262054:HHO262242 HRK262054:HRK262242 IBG262054:IBG262242 ILC262054:ILC262242 IUY262054:IUY262242 JEU262054:JEU262242 JOQ262054:JOQ262242 JYM262054:JYM262242 KII262054:KII262242 KSE262054:KSE262242 LCA262054:LCA262242 LLW262054:LLW262242 LVS262054:LVS262242 MFO262054:MFO262242 MPK262054:MPK262242 MZG262054:MZG262242 NJC262054:NJC262242 NSY262054:NSY262242 OCU262054:OCU262242 OMQ262054:OMQ262242 OWM262054:OWM262242 PGI262054:PGI262242 PQE262054:PQE262242 QAA262054:QAA262242 QJW262054:QJW262242 QTS262054:QTS262242 RDO262054:RDO262242 RNK262054:RNK262242 RXG262054:RXG262242 SHC262054:SHC262242 SQY262054:SQY262242 TAU262054:TAU262242 TKQ262054:TKQ262242 TUM262054:TUM262242 UEI262054:UEI262242 UOE262054:UOE262242 UYA262054:UYA262242 VHW262054:VHW262242 VRS262054:VRS262242 WBO262054:WBO262242 WLK262054:WLK262242 WVG262054:WVG262242 AE327590:AE327778 IU327590:IU327778 SQ327590:SQ327778 ACM327590:ACM327778 AMI327590:AMI327778 AWE327590:AWE327778 BGA327590:BGA327778 BPW327590:BPW327778 BZS327590:BZS327778 CJO327590:CJO327778 CTK327590:CTK327778 DDG327590:DDG327778 DNC327590:DNC327778 DWY327590:DWY327778 EGU327590:EGU327778 EQQ327590:EQQ327778 FAM327590:FAM327778 FKI327590:FKI327778 FUE327590:FUE327778 GEA327590:GEA327778 GNW327590:GNW327778 GXS327590:GXS327778 HHO327590:HHO327778 HRK327590:HRK327778 IBG327590:IBG327778 ILC327590:ILC327778 IUY327590:IUY327778 JEU327590:JEU327778 JOQ327590:JOQ327778 JYM327590:JYM327778 KII327590:KII327778 KSE327590:KSE327778 LCA327590:LCA327778 LLW327590:LLW327778 LVS327590:LVS327778 MFO327590:MFO327778 MPK327590:MPK327778 MZG327590:MZG327778 NJC327590:NJC327778 NSY327590:NSY327778 OCU327590:OCU327778 OMQ327590:OMQ327778 OWM327590:OWM327778 PGI327590:PGI327778 PQE327590:PQE327778 QAA327590:QAA327778 QJW327590:QJW327778 QTS327590:QTS327778 RDO327590:RDO327778 RNK327590:RNK327778 RXG327590:RXG327778 SHC327590:SHC327778 SQY327590:SQY327778 TAU327590:TAU327778 TKQ327590:TKQ327778 TUM327590:TUM327778 UEI327590:UEI327778 UOE327590:UOE327778 UYA327590:UYA327778 VHW327590:VHW327778 VRS327590:VRS327778 WBO327590:WBO327778 WLK327590:WLK327778 WVG327590:WVG327778 AE393126:AE393314 IU393126:IU393314 SQ393126:SQ393314 ACM393126:ACM393314 AMI393126:AMI393314 AWE393126:AWE393314 BGA393126:BGA393314 BPW393126:BPW393314 BZS393126:BZS393314 CJO393126:CJO393314 CTK393126:CTK393314 DDG393126:DDG393314 DNC393126:DNC393314 DWY393126:DWY393314 EGU393126:EGU393314 EQQ393126:EQQ393314 FAM393126:FAM393314 FKI393126:FKI393314 FUE393126:FUE393314 GEA393126:GEA393314 GNW393126:GNW393314 GXS393126:GXS393314 HHO393126:HHO393314 HRK393126:HRK393314 IBG393126:IBG393314 ILC393126:ILC393314 IUY393126:IUY393314 JEU393126:JEU393314 JOQ393126:JOQ393314 JYM393126:JYM393314 KII393126:KII393314 KSE393126:KSE393314 LCA393126:LCA393314 LLW393126:LLW393314 LVS393126:LVS393314 MFO393126:MFO393314 MPK393126:MPK393314 MZG393126:MZG393314 NJC393126:NJC393314 NSY393126:NSY393314 OCU393126:OCU393314 OMQ393126:OMQ393314 OWM393126:OWM393314 PGI393126:PGI393314 PQE393126:PQE393314 QAA393126:QAA393314 QJW393126:QJW393314 QTS393126:QTS393314 RDO393126:RDO393314 RNK393126:RNK393314 RXG393126:RXG393314 SHC393126:SHC393314 SQY393126:SQY393314 TAU393126:TAU393314 TKQ393126:TKQ393314 TUM393126:TUM393314 UEI393126:UEI393314 UOE393126:UOE393314 UYA393126:UYA393314 VHW393126:VHW393314 VRS393126:VRS393314 WBO393126:WBO393314 WLK393126:WLK393314 WVG393126:WVG393314 AE458662:AE458850 IU458662:IU458850 SQ458662:SQ458850 ACM458662:ACM458850 AMI458662:AMI458850 AWE458662:AWE458850 BGA458662:BGA458850 BPW458662:BPW458850 BZS458662:BZS458850 CJO458662:CJO458850 CTK458662:CTK458850 DDG458662:DDG458850 DNC458662:DNC458850 DWY458662:DWY458850 EGU458662:EGU458850 EQQ458662:EQQ458850 FAM458662:FAM458850 FKI458662:FKI458850 FUE458662:FUE458850 GEA458662:GEA458850 GNW458662:GNW458850 GXS458662:GXS458850 HHO458662:HHO458850 HRK458662:HRK458850 IBG458662:IBG458850 ILC458662:ILC458850 IUY458662:IUY458850 JEU458662:JEU458850 JOQ458662:JOQ458850 JYM458662:JYM458850 KII458662:KII458850 KSE458662:KSE458850 LCA458662:LCA458850 LLW458662:LLW458850 LVS458662:LVS458850 MFO458662:MFO458850 MPK458662:MPK458850 MZG458662:MZG458850 NJC458662:NJC458850 NSY458662:NSY458850 OCU458662:OCU458850 OMQ458662:OMQ458850 OWM458662:OWM458850 PGI458662:PGI458850 PQE458662:PQE458850 QAA458662:QAA458850 QJW458662:QJW458850 QTS458662:QTS458850 RDO458662:RDO458850 RNK458662:RNK458850 RXG458662:RXG458850 SHC458662:SHC458850 SQY458662:SQY458850 TAU458662:TAU458850 TKQ458662:TKQ458850 TUM458662:TUM458850 UEI458662:UEI458850 UOE458662:UOE458850 UYA458662:UYA458850 VHW458662:VHW458850 VRS458662:VRS458850 WBO458662:WBO458850 WLK458662:WLK458850 WVG458662:WVG458850 AE524198:AE524386 IU524198:IU524386 SQ524198:SQ524386 ACM524198:ACM524386 AMI524198:AMI524386 AWE524198:AWE524386 BGA524198:BGA524386 BPW524198:BPW524386 BZS524198:BZS524386 CJO524198:CJO524386 CTK524198:CTK524386 DDG524198:DDG524386 DNC524198:DNC524386 DWY524198:DWY524386 EGU524198:EGU524386 EQQ524198:EQQ524386 FAM524198:FAM524386 FKI524198:FKI524386 FUE524198:FUE524386 GEA524198:GEA524386 GNW524198:GNW524386 GXS524198:GXS524386 HHO524198:HHO524386 HRK524198:HRK524386 IBG524198:IBG524386 ILC524198:ILC524386 IUY524198:IUY524386 JEU524198:JEU524386 JOQ524198:JOQ524386 JYM524198:JYM524386 KII524198:KII524386 KSE524198:KSE524386 LCA524198:LCA524386 LLW524198:LLW524386 LVS524198:LVS524386 MFO524198:MFO524386 MPK524198:MPK524386 MZG524198:MZG524386 NJC524198:NJC524386 NSY524198:NSY524386 OCU524198:OCU524386 OMQ524198:OMQ524386 OWM524198:OWM524386 PGI524198:PGI524386 PQE524198:PQE524386 QAA524198:QAA524386 QJW524198:QJW524386 QTS524198:QTS524386 RDO524198:RDO524386 RNK524198:RNK524386 RXG524198:RXG524386 SHC524198:SHC524386 SQY524198:SQY524386 TAU524198:TAU524386 TKQ524198:TKQ524386 TUM524198:TUM524386 UEI524198:UEI524386 UOE524198:UOE524386 UYA524198:UYA524386 VHW524198:VHW524386 VRS524198:VRS524386 WBO524198:WBO524386 WLK524198:WLK524386 WVG524198:WVG524386 AE589734:AE589922 IU589734:IU589922 SQ589734:SQ589922 ACM589734:ACM589922 AMI589734:AMI589922 AWE589734:AWE589922 BGA589734:BGA589922 BPW589734:BPW589922 BZS589734:BZS589922 CJO589734:CJO589922 CTK589734:CTK589922 DDG589734:DDG589922 DNC589734:DNC589922 DWY589734:DWY589922 EGU589734:EGU589922 EQQ589734:EQQ589922 FAM589734:FAM589922 FKI589734:FKI589922 FUE589734:FUE589922 GEA589734:GEA589922 GNW589734:GNW589922 GXS589734:GXS589922 HHO589734:HHO589922 HRK589734:HRK589922 IBG589734:IBG589922 ILC589734:ILC589922 IUY589734:IUY589922 JEU589734:JEU589922 JOQ589734:JOQ589922 JYM589734:JYM589922 KII589734:KII589922 KSE589734:KSE589922 LCA589734:LCA589922 LLW589734:LLW589922 LVS589734:LVS589922 MFO589734:MFO589922 MPK589734:MPK589922 MZG589734:MZG589922 NJC589734:NJC589922 NSY589734:NSY589922 OCU589734:OCU589922 OMQ589734:OMQ589922 OWM589734:OWM589922 PGI589734:PGI589922 PQE589734:PQE589922 QAA589734:QAA589922 QJW589734:QJW589922 QTS589734:QTS589922 RDO589734:RDO589922 RNK589734:RNK589922 RXG589734:RXG589922 SHC589734:SHC589922 SQY589734:SQY589922 TAU589734:TAU589922 TKQ589734:TKQ589922 TUM589734:TUM589922 UEI589734:UEI589922 UOE589734:UOE589922 UYA589734:UYA589922 VHW589734:VHW589922 VRS589734:VRS589922 WBO589734:WBO589922 WLK589734:WLK589922 WVG589734:WVG589922 AE655270:AE655458 IU655270:IU655458 SQ655270:SQ655458 ACM655270:ACM655458 AMI655270:AMI655458 AWE655270:AWE655458 BGA655270:BGA655458 BPW655270:BPW655458 BZS655270:BZS655458 CJO655270:CJO655458 CTK655270:CTK655458 DDG655270:DDG655458 DNC655270:DNC655458 DWY655270:DWY655458 EGU655270:EGU655458 EQQ655270:EQQ655458 FAM655270:FAM655458 FKI655270:FKI655458 FUE655270:FUE655458 GEA655270:GEA655458 GNW655270:GNW655458 GXS655270:GXS655458 HHO655270:HHO655458 HRK655270:HRK655458 IBG655270:IBG655458 ILC655270:ILC655458 IUY655270:IUY655458 JEU655270:JEU655458 JOQ655270:JOQ655458 JYM655270:JYM655458 KII655270:KII655458 KSE655270:KSE655458 LCA655270:LCA655458 LLW655270:LLW655458 LVS655270:LVS655458 MFO655270:MFO655458 MPK655270:MPK655458 MZG655270:MZG655458 NJC655270:NJC655458 NSY655270:NSY655458 OCU655270:OCU655458 OMQ655270:OMQ655458 OWM655270:OWM655458 PGI655270:PGI655458 PQE655270:PQE655458 QAA655270:QAA655458 QJW655270:QJW655458 QTS655270:QTS655458 RDO655270:RDO655458 RNK655270:RNK655458 RXG655270:RXG655458 SHC655270:SHC655458 SQY655270:SQY655458 TAU655270:TAU655458 TKQ655270:TKQ655458 TUM655270:TUM655458 UEI655270:UEI655458 UOE655270:UOE655458 UYA655270:UYA655458 VHW655270:VHW655458 VRS655270:VRS655458 WBO655270:WBO655458 WLK655270:WLK655458 WVG655270:WVG655458 AE720806:AE720994 IU720806:IU720994 SQ720806:SQ720994 ACM720806:ACM720994 AMI720806:AMI720994 AWE720806:AWE720994 BGA720806:BGA720994 BPW720806:BPW720994 BZS720806:BZS720994 CJO720806:CJO720994 CTK720806:CTK720994 DDG720806:DDG720994 DNC720806:DNC720994 DWY720806:DWY720994 EGU720806:EGU720994 EQQ720806:EQQ720994 FAM720806:FAM720994 FKI720806:FKI720994 FUE720806:FUE720994 GEA720806:GEA720994 GNW720806:GNW720994 GXS720806:GXS720994 HHO720806:HHO720994 HRK720806:HRK720994 IBG720806:IBG720994 ILC720806:ILC720994 IUY720806:IUY720994 JEU720806:JEU720994 JOQ720806:JOQ720994 JYM720806:JYM720994 KII720806:KII720994 KSE720806:KSE720994 LCA720806:LCA720994 LLW720806:LLW720994 LVS720806:LVS720994 MFO720806:MFO720994 MPK720806:MPK720994 MZG720806:MZG720994 NJC720806:NJC720994 NSY720806:NSY720994 OCU720806:OCU720994 OMQ720806:OMQ720994 OWM720806:OWM720994 PGI720806:PGI720994 PQE720806:PQE720994 QAA720806:QAA720994 QJW720806:QJW720994 QTS720806:QTS720994 RDO720806:RDO720994 RNK720806:RNK720994 RXG720806:RXG720994 SHC720806:SHC720994 SQY720806:SQY720994 TAU720806:TAU720994 TKQ720806:TKQ720994 TUM720806:TUM720994 UEI720806:UEI720994 UOE720806:UOE720994 UYA720806:UYA720994 VHW720806:VHW720994 VRS720806:VRS720994 WBO720806:WBO720994 WLK720806:WLK720994 WVG720806:WVG720994 AE786342:AE786530 IU786342:IU786530 SQ786342:SQ786530 ACM786342:ACM786530 AMI786342:AMI786530 AWE786342:AWE786530 BGA786342:BGA786530 BPW786342:BPW786530 BZS786342:BZS786530 CJO786342:CJO786530 CTK786342:CTK786530 DDG786342:DDG786530 DNC786342:DNC786530 DWY786342:DWY786530 EGU786342:EGU786530 EQQ786342:EQQ786530 FAM786342:FAM786530 FKI786342:FKI786530 FUE786342:FUE786530 GEA786342:GEA786530 GNW786342:GNW786530 GXS786342:GXS786530 HHO786342:HHO786530 HRK786342:HRK786530 IBG786342:IBG786530 ILC786342:ILC786530 IUY786342:IUY786530 JEU786342:JEU786530 JOQ786342:JOQ786530 JYM786342:JYM786530 KII786342:KII786530 KSE786342:KSE786530 LCA786342:LCA786530 LLW786342:LLW786530 LVS786342:LVS786530 MFO786342:MFO786530 MPK786342:MPK786530 MZG786342:MZG786530 NJC786342:NJC786530 NSY786342:NSY786530 OCU786342:OCU786530 OMQ786342:OMQ786530 OWM786342:OWM786530 PGI786342:PGI786530 PQE786342:PQE786530 QAA786342:QAA786530 QJW786342:QJW786530 QTS786342:QTS786530 RDO786342:RDO786530 RNK786342:RNK786530 RXG786342:RXG786530 SHC786342:SHC786530 SQY786342:SQY786530 TAU786342:TAU786530 TKQ786342:TKQ786530 TUM786342:TUM786530 UEI786342:UEI786530 UOE786342:UOE786530 UYA786342:UYA786530 VHW786342:VHW786530 VRS786342:VRS786530 WBO786342:WBO786530 WLK786342:WLK786530 WVG786342:WVG786530 AE851878:AE852066 IU851878:IU852066 SQ851878:SQ852066 ACM851878:ACM852066 AMI851878:AMI852066 AWE851878:AWE852066 BGA851878:BGA852066 BPW851878:BPW852066 BZS851878:BZS852066 CJO851878:CJO852066 CTK851878:CTK852066 DDG851878:DDG852066 DNC851878:DNC852066 DWY851878:DWY852066 EGU851878:EGU852066 EQQ851878:EQQ852066 FAM851878:FAM852066 FKI851878:FKI852066 FUE851878:FUE852066 GEA851878:GEA852066 GNW851878:GNW852066 GXS851878:GXS852066 HHO851878:HHO852066 HRK851878:HRK852066 IBG851878:IBG852066 ILC851878:ILC852066 IUY851878:IUY852066 JEU851878:JEU852066 JOQ851878:JOQ852066 JYM851878:JYM852066 KII851878:KII852066 KSE851878:KSE852066 LCA851878:LCA852066 LLW851878:LLW852066 LVS851878:LVS852066 MFO851878:MFO852066 MPK851878:MPK852066 MZG851878:MZG852066 NJC851878:NJC852066 NSY851878:NSY852066 OCU851878:OCU852066 OMQ851878:OMQ852066 OWM851878:OWM852066 PGI851878:PGI852066 PQE851878:PQE852066 QAA851878:QAA852066 QJW851878:QJW852066 QTS851878:QTS852066 RDO851878:RDO852066 RNK851878:RNK852066 RXG851878:RXG852066 SHC851878:SHC852066 SQY851878:SQY852066 TAU851878:TAU852066 TKQ851878:TKQ852066 TUM851878:TUM852066 UEI851878:UEI852066 UOE851878:UOE852066 UYA851878:UYA852066 VHW851878:VHW852066 VRS851878:VRS852066 WBO851878:WBO852066 WLK851878:WLK852066 WVG851878:WVG852066 AE917414:AE917602 IU917414:IU917602 SQ917414:SQ917602 ACM917414:ACM917602 AMI917414:AMI917602 AWE917414:AWE917602 BGA917414:BGA917602 BPW917414:BPW917602 BZS917414:BZS917602 CJO917414:CJO917602 CTK917414:CTK917602 DDG917414:DDG917602 DNC917414:DNC917602 DWY917414:DWY917602 EGU917414:EGU917602 EQQ917414:EQQ917602 FAM917414:FAM917602 FKI917414:FKI917602 FUE917414:FUE917602 GEA917414:GEA917602 GNW917414:GNW917602 GXS917414:GXS917602 HHO917414:HHO917602 HRK917414:HRK917602 IBG917414:IBG917602 ILC917414:ILC917602 IUY917414:IUY917602 JEU917414:JEU917602 JOQ917414:JOQ917602 JYM917414:JYM917602 KII917414:KII917602 KSE917414:KSE917602 LCA917414:LCA917602 LLW917414:LLW917602 LVS917414:LVS917602 MFO917414:MFO917602 MPK917414:MPK917602 MZG917414:MZG917602 NJC917414:NJC917602 NSY917414:NSY917602 OCU917414:OCU917602 OMQ917414:OMQ917602 OWM917414:OWM917602 PGI917414:PGI917602 PQE917414:PQE917602 QAA917414:QAA917602 QJW917414:QJW917602 QTS917414:QTS917602 RDO917414:RDO917602 RNK917414:RNK917602 RXG917414:RXG917602 SHC917414:SHC917602 SQY917414:SQY917602 TAU917414:TAU917602 TKQ917414:TKQ917602 TUM917414:TUM917602 UEI917414:UEI917602 UOE917414:UOE917602 UYA917414:UYA917602 VHW917414:VHW917602 VRS917414:VRS917602 WBO917414:WBO917602 WLK917414:WLK917602 WVG917414:WVG917602 AE982950:AE983138 IU982950:IU983138 SQ982950:SQ983138 ACM982950:ACM983138 AMI982950:AMI983138 AWE982950:AWE983138 BGA982950:BGA983138 BPW982950:BPW983138 BZS982950:BZS983138 CJO982950:CJO983138 CTK982950:CTK983138 DDG982950:DDG983138 DNC982950:DNC983138 DWY982950:DWY983138 EGU982950:EGU983138 EQQ982950:EQQ983138 FAM982950:FAM983138 FKI982950:FKI983138 FUE982950:FUE983138 GEA982950:GEA983138 GNW982950:GNW983138 GXS982950:GXS983138 HHO982950:HHO983138 HRK982950:HRK983138 IBG982950:IBG983138 ILC982950:ILC983138 IUY982950:IUY983138 JEU982950:JEU983138 JOQ982950:JOQ983138 JYM982950:JYM983138 KII982950:KII983138 KSE982950:KSE983138 LCA982950:LCA983138 LLW982950:LLW983138 LVS982950:LVS983138 MFO982950:MFO983138 MPK982950:MPK983138 MZG982950:MZG983138 NJC982950:NJC983138 NSY982950:NSY983138 OCU982950:OCU983138 OMQ982950:OMQ983138 OWM982950:OWM983138 PGI982950:PGI983138 PQE982950:PQE983138 QAA982950:QAA983138 QJW982950:QJW983138 QTS982950:QTS983138 RDO982950:RDO983138 RNK982950:RNK983138 RXG982950:RXG983138 SHC982950:SHC983138 SQY982950:SQY983138 TAU982950:TAU983138 TKQ982950:TKQ983138 TUM982950:TUM983138 UEI982950:UEI983138 UOE982950:UOE983138 UYA982950:UYA983138 VHW982950:VHW983138 VRS982950:VRS983138 WBO982950:WBO983138 WLK982950:WLK983138 WVG982950:WVG983138 AB65446:AB65634 IR65446:IR65634 SN65446:SN65634 ACJ65446:ACJ65634 AMF65446:AMF65634 AWB65446:AWB65634 BFX65446:BFX65634 BPT65446:BPT65634 BZP65446:BZP65634 CJL65446:CJL65634 CTH65446:CTH65634 DDD65446:DDD65634 DMZ65446:DMZ65634 DWV65446:DWV65634 EGR65446:EGR65634 EQN65446:EQN65634 FAJ65446:FAJ65634 FKF65446:FKF65634 FUB65446:FUB65634 GDX65446:GDX65634 GNT65446:GNT65634 GXP65446:GXP65634 HHL65446:HHL65634 HRH65446:HRH65634 IBD65446:IBD65634 IKZ65446:IKZ65634 IUV65446:IUV65634 JER65446:JER65634 JON65446:JON65634 JYJ65446:JYJ65634 KIF65446:KIF65634 KSB65446:KSB65634 LBX65446:LBX65634 LLT65446:LLT65634 LVP65446:LVP65634 MFL65446:MFL65634 MPH65446:MPH65634 MZD65446:MZD65634 NIZ65446:NIZ65634 NSV65446:NSV65634 OCR65446:OCR65634 OMN65446:OMN65634 OWJ65446:OWJ65634 PGF65446:PGF65634 PQB65446:PQB65634 PZX65446:PZX65634 QJT65446:QJT65634 QTP65446:QTP65634 RDL65446:RDL65634 RNH65446:RNH65634 RXD65446:RXD65634 SGZ65446:SGZ65634 SQV65446:SQV65634 TAR65446:TAR65634 TKN65446:TKN65634 TUJ65446:TUJ65634 UEF65446:UEF65634 UOB65446:UOB65634 UXX65446:UXX65634 VHT65446:VHT65634 VRP65446:VRP65634 WBL65446:WBL65634 WLH65446:WLH65634 WVD65446:WVD65634 AB130982:AB131170 IR130982:IR131170 SN130982:SN131170 ACJ130982:ACJ131170 AMF130982:AMF131170 AWB130982:AWB131170 BFX130982:BFX131170 BPT130982:BPT131170 BZP130982:BZP131170 CJL130982:CJL131170 CTH130982:CTH131170 DDD130982:DDD131170 DMZ130982:DMZ131170 DWV130982:DWV131170 EGR130982:EGR131170 EQN130982:EQN131170 FAJ130982:FAJ131170 FKF130982:FKF131170 FUB130982:FUB131170 GDX130982:GDX131170 GNT130982:GNT131170 GXP130982:GXP131170 HHL130982:HHL131170 HRH130982:HRH131170 IBD130982:IBD131170 IKZ130982:IKZ131170 IUV130982:IUV131170 JER130982:JER131170 JON130982:JON131170 JYJ130982:JYJ131170 KIF130982:KIF131170 KSB130982:KSB131170 LBX130982:LBX131170 LLT130982:LLT131170 LVP130982:LVP131170 MFL130982:MFL131170 MPH130982:MPH131170 MZD130982:MZD131170 NIZ130982:NIZ131170 NSV130982:NSV131170 OCR130982:OCR131170 OMN130982:OMN131170 OWJ130982:OWJ131170 PGF130982:PGF131170 PQB130982:PQB131170 PZX130982:PZX131170 QJT130982:QJT131170 QTP130982:QTP131170 RDL130982:RDL131170 RNH130982:RNH131170 RXD130982:RXD131170 SGZ130982:SGZ131170 SQV130982:SQV131170 TAR130982:TAR131170 TKN130982:TKN131170 TUJ130982:TUJ131170 UEF130982:UEF131170 UOB130982:UOB131170 UXX130982:UXX131170 VHT130982:VHT131170 VRP130982:VRP131170 WBL130982:WBL131170 WLH130982:WLH131170 WVD130982:WVD131170 AB196518:AB196706 IR196518:IR196706 SN196518:SN196706 ACJ196518:ACJ196706 AMF196518:AMF196706 AWB196518:AWB196706 BFX196518:BFX196706 BPT196518:BPT196706 BZP196518:BZP196706 CJL196518:CJL196706 CTH196518:CTH196706 DDD196518:DDD196706 DMZ196518:DMZ196706 DWV196518:DWV196706 EGR196518:EGR196706 EQN196518:EQN196706 FAJ196518:FAJ196706 FKF196518:FKF196706 FUB196518:FUB196706 GDX196518:GDX196706 GNT196518:GNT196706 GXP196518:GXP196706 HHL196518:HHL196706 HRH196518:HRH196706 IBD196518:IBD196706 IKZ196518:IKZ196706 IUV196518:IUV196706 JER196518:JER196706 JON196518:JON196706 JYJ196518:JYJ196706 KIF196518:KIF196706 KSB196518:KSB196706 LBX196518:LBX196706 LLT196518:LLT196706 LVP196518:LVP196706 MFL196518:MFL196706 MPH196518:MPH196706 MZD196518:MZD196706 NIZ196518:NIZ196706 NSV196518:NSV196706 OCR196518:OCR196706 OMN196518:OMN196706 OWJ196518:OWJ196706 PGF196518:PGF196706 PQB196518:PQB196706 PZX196518:PZX196706 QJT196518:QJT196706 QTP196518:QTP196706 RDL196518:RDL196706 RNH196518:RNH196706 RXD196518:RXD196706 SGZ196518:SGZ196706 SQV196518:SQV196706 TAR196518:TAR196706 TKN196518:TKN196706 TUJ196518:TUJ196706 UEF196518:UEF196706 UOB196518:UOB196706 UXX196518:UXX196706 VHT196518:VHT196706 VRP196518:VRP196706 WBL196518:WBL196706 WLH196518:WLH196706 WVD196518:WVD196706 AB262054:AB262242 IR262054:IR262242 SN262054:SN262242 ACJ262054:ACJ262242 AMF262054:AMF262242 AWB262054:AWB262242 BFX262054:BFX262242 BPT262054:BPT262242 BZP262054:BZP262242 CJL262054:CJL262242 CTH262054:CTH262242 DDD262054:DDD262242 DMZ262054:DMZ262242 DWV262054:DWV262242 EGR262054:EGR262242 EQN262054:EQN262242 FAJ262054:FAJ262242 FKF262054:FKF262242 FUB262054:FUB262242 GDX262054:GDX262242 GNT262054:GNT262242 GXP262054:GXP262242 HHL262054:HHL262242 HRH262054:HRH262242 IBD262054:IBD262242 IKZ262054:IKZ262242 IUV262054:IUV262242 JER262054:JER262242 JON262054:JON262242 JYJ262054:JYJ262242 KIF262054:KIF262242 KSB262054:KSB262242 LBX262054:LBX262242 LLT262054:LLT262242 LVP262054:LVP262242 MFL262054:MFL262242 MPH262054:MPH262242 MZD262054:MZD262242 NIZ262054:NIZ262242 NSV262054:NSV262242 OCR262054:OCR262242 OMN262054:OMN262242 OWJ262054:OWJ262242 PGF262054:PGF262242 PQB262054:PQB262242 PZX262054:PZX262242 QJT262054:QJT262242 QTP262054:QTP262242 RDL262054:RDL262242 RNH262054:RNH262242 RXD262054:RXD262242 SGZ262054:SGZ262242 SQV262054:SQV262242 TAR262054:TAR262242 TKN262054:TKN262242 TUJ262054:TUJ262242 UEF262054:UEF262242 UOB262054:UOB262242 UXX262054:UXX262242 VHT262054:VHT262242 VRP262054:VRP262242 WBL262054:WBL262242 WLH262054:WLH262242 WVD262054:WVD262242 AB327590:AB327778 IR327590:IR327778 SN327590:SN327778 ACJ327590:ACJ327778 AMF327590:AMF327778 AWB327590:AWB327778 BFX327590:BFX327778 BPT327590:BPT327778 BZP327590:BZP327778 CJL327590:CJL327778 CTH327590:CTH327778 DDD327590:DDD327778 DMZ327590:DMZ327778 DWV327590:DWV327778 EGR327590:EGR327778 EQN327590:EQN327778 FAJ327590:FAJ327778 FKF327590:FKF327778 FUB327590:FUB327778 GDX327590:GDX327778 GNT327590:GNT327778 GXP327590:GXP327778 HHL327590:HHL327778 HRH327590:HRH327778 IBD327590:IBD327778 IKZ327590:IKZ327778 IUV327590:IUV327778 JER327590:JER327778 JON327590:JON327778 JYJ327590:JYJ327778 KIF327590:KIF327778 KSB327590:KSB327778 LBX327590:LBX327778 LLT327590:LLT327778 LVP327590:LVP327778 MFL327590:MFL327778 MPH327590:MPH327778 MZD327590:MZD327778 NIZ327590:NIZ327778 NSV327590:NSV327778 OCR327590:OCR327778 OMN327590:OMN327778 OWJ327590:OWJ327778 PGF327590:PGF327778 PQB327590:PQB327778 PZX327590:PZX327778 QJT327590:QJT327778 QTP327590:QTP327778 RDL327590:RDL327778 RNH327590:RNH327778 RXD327590:RXD327778 SGZ327590:SGZ327778 SQV327590:SQV327778 TAR327590:TAR327778 TKN327590:TKN327778 TUJ327590:TUJ327778 UEF327590:UEF327778 UOB327590:UOB327778 UXX327590:UXX327778 VHT327590:VHT327778 VRP327590:VRP327778 WBL327590:WBL327778 WLH327590:WLH327778 WVD327590:WVD327778 AB393126:AB393314 IR393126:IR393314 SN393126:SN393314 ACJ393126:ACJ393314 AMF393126:AMF393314 AWB393126:AWB393314 BFX393126:BFX393314 BPT393126:BPT393314 BZP393126:BZP393314 CJL393126:CJL393314 CTH393126:CTH393314 DDD393126:DDD393314 DMZ393126:DMZ393314 DWV393126:DWV393314 EGR393126:EGR393314 EQN393126:EQN393314 FAJ393126:FAJ393314 FKF393126:FKF393314 FUB393126:FUB393314 GDX393126:GDX393314 GNT393126:GNT393314 GXP393126:GXP393314 HHL393126:HHL393314 HRH393126:HRH393314 IBD393126:IBD393314 IKZ393126:IKZ393314 IUV393126:IUV393314 JER393126:JER393314 JON393126:JON393314 JYJ393126:JYJ393314 KIF393126:KIF393314 KSB393126:KSB393314 LBX393126:LBX393314 LLT393126:LLT393314 LVP393126:LVP393314 MFL393126:MFL393314 MPH393126:MPH393314 MZD393126:MZD393314 NIZ393126:NIZ393314 NSV393126:NSV393314 OCR393126:OCR393314 OMN393126:OMN393314 OWJ393126:OWJ393314 PGF393126:PGF393314 PQB393126:PQB393314 PZX393126:PZX393314 QJT393126:QJT393314 QTP393126:QTP393314 RDL393126:RDL393314 RNH393126:RNH393314 RXD393126:RXD393314 SGZ393126:SGZ393314 SQV393126:SQV393314 TAR393126:TAR393314 TKN393126:TKN393314 TUJ393126:TUJ393314 UEF393126:UEF393314 UOB393126:UOB393314 UXX393126:UXX393314 VHT393126:VHT393314 VRP393126:VRP393314 WBL393126:WBL393314 WLH393126:WLH393314 WVD393126:WVD393314 AB458662:AB458850 IR458662:IR458850 SN458662:SN458850 ACJ458662:ACJ458850 AMF458662:AMF458850 AWB458662:AWB458850 BFX458662:BFX458850 BPT458662:BPT458850 BZP458662:BZP458850 CJL458662:CJL458850 CTH458662:CTH458850 DDD458662:DDD458850 DMZ458662:DMZ458850 DWV458662:DWV458850 EGR458662:EGR458850 EQN458662:EQN458850 FAJ458662:FAJ458850 FKF458662:FKF458850 FUB458662:FUB458850 GDX458662:GDX458850 GNT458662:GNT458850 GXP458662:GXP458850 HHL458662:HHL458850 HRH458662:HRH458850 IBD458662:IBD458850 IKZ458662:IKZ458850 IUV458662:IUV458850 JER458662:JER458850 JON458662:JON458850 JYJ458662:JYJ458850 KIF458662:KIF458850 KSB458662:KSB458850 LBX458662:LBX458850 LLT458662:LLT458850 LVP458662:LVP458850 MFL458662:MFL458850 MPH458662:MPH458850 MZD458662:MZD458850 NIZ458662:NIZ458850 NSV458662:NSV458850 OCR458662:OCR458850 OMN458662:OMN458850 OWJ458662:OWJ458850 PGF458662:PGF458850 PQB458662:PQB458850 PZX458662:PZX458850 QJT458662:QJT458850 QTP458662:QTP458850 RDL458662:RDL458850 RNH458662:RNH458850 RXD458662:RXD458850 SGZ458662:SGZ458850 SQV458662:SQV458850 TAR458662:TAR458850 TKN458662:TKN458850 TUJ458662:TUJ458850 UEF458662:UEF458850 UOB458662:UOB458850 UXX458662:UXX458850 VHT458662:VHT458850 VRP458662:VRP458850 WBL458662:WBL458850 WLH458662:WLH458850 WVD458662:WVD458850 AB524198:AB524386 IR524198:IR524386 SN524198:SN524386 ACJ524198:ACJ524386 AMF524198:AMF524386 AWB524198:AWB524386 BFX524198:BFX524386 BPT524198:BPT524386 BZP524198:BZP524386 CJL524198:CJL524386 CTH524198:CTH524386 DDD524198:DDD524386 DMZ524198:DMZ524386 DWV524198:DWV524386 EGR524198:EGR524386 EQN524198:EQN524386 FAJ524198:FAJ524386 FKF524198:FKF524386 FUB524198:FUB524386 GDX524198:GDX524386 GNT524198:GNT524386 GXP524198:GXP524386 HHL524198:HHL524386 HRH524198:HRH524386 IBD524198:IBD524386 IKZ524198:IKZ524386 IUV524198:IUV524386 JER524198:JER524386 JON524198:JON524386 JYJ524198:JYJ524386 KIF524198:KIF524386 KSB524198:KSB524386 LBX524198:LBX524386 LLT524198:LLT524386 LVP524198:LVP524386 MFL524198:MFL524386 MPH524198:MPH524386 MZD524198:MZD524386 NIZ524198:NIZ524386 NSV524198:NSV524386 OCR524198:OCR524386 OMN524198:OMN524386 OWJ524198:OWJ524386 PGF524198:PGF524386 PQB524198:PQB524386 PZX524198:PZX524386 QJT524198:QJT524386 QTP524198:QTP524386 RDL524198:RDL524386 RNH524198:RNH524386 RXD524198:RXD524386 SGZ524198:SGZ524386 SQV524198:SQV524386 TAR524198:TAR524386 TKN524198:TKN524386 TUJ524198:TUJ524386 UEF524198:UEF524386 UOB524198:UOB524386 UXX524198:UXX524386 VHT524198:VHT524386 VRP524198:VRP524386 WBL524198:WBL524386 WLH524198:WLH524386 WVD524198:WVD524386 AB589734:AB589922 IR589734:IR589922 SN589734:SN589922 ACJ589734:ACJ589922 AMF589734:AMF589922 AWB589734:AWB589922 BFX589734:BFX589922 BPT589734:BPT589922 BZP589734:BZP589922 CJL589734:CJL589922 CTH589734:CTH589922 DDD589734:DDD589922 DMZ589734:DMZ589922 DWV589734:DWV589922 EGR589734:EGR589922 EQN589734:EQN589922 FAJ589734:FAJ589922 FKF589734:FKF589922 FUB589734:FUB589922 GDX589734:GDX589922 GNT589734:GNT589922 GXP589734:GXP589922 HHL589734:HHL589922 HRH589734:HRH589922 IBD589734:IBD589922 IKZ589734:IKZ589922 IUV589734:IUV589922 JER589734:JER589922 JON589734:JON589922 JYJ589734:JYJ589922 KIF589734:KIF589922 KSB589734:KSB589922 LBX589734:LBX589922 LLT589734:LLT589922 LVP589734:LVP589922 MFL589734:MFL589922 MPH589734:MPH589922 MZD589734:MZD589922 NIZ589734:NIZ589922 NSV589734:NSV589922 OCR589734:OCR589922 OMN589734:OMN589922 OWJ589734:OWJ589922 PGF589734:PGF589922 PQB589734:PQB589922 PZX589734:PZX589922 QJT589734:QJT589922 QTP589734:QTP589922 RDL589734:RDL589922 RNH589734:RNH589922 RXD589734:RXD589922 SGZ589734:SGZ589922 SQV589734:SQV589922 TAR589734:TAR589922 TKN589734:TKN589922 TUJ589734:TUJ589922 UEF589734:UEF589922 UOB589734:UOB589922 UXX589734:UXX589922 VHT589734:VHT589922 VRP589734:VRP589922 WBL589734:WBL589922 WLH589734:WLH589922 WVD589734:WVD589922 AB655270:AB655458 IR655270:IR655458 SN655270:SN655458 ACJ655270:ACJ655458 AMF655270:AMF655458 AWB655270:AWB655458 BFX655270:BFX655458 BPT655270:BPT655458 BZP655270:BZP655458 CJL655270:CJL655458 CTH655270:CTH655458 DDD655270:DDD655458 DMZ655270:DMZ655458 DWV655270:DWV655458 EGR655270:EGR655458 EQN655270:EQN655458 FAJ655270:FAJ655458 FKF655270:FKF655458 FUB655270:FUB655458 GDX655270:GDX655458 GNT655270:GNT655458 GXP655270:GXP655458 HHL655270:HHL655458 HRH655270:HRH655458 IBD655270:IBD655458 IKZ655270:IKZ655458 IUV655270:IUV655458 JER655270:JER655458 JON655270:JON655458 JYJ655270:JYJ655458 KIF655270:KIF655458 KSB655270:KSB655458 LBX655270:LBX655458 LLT655270:LLT655458 LVP655270:LVP655458 MFL655270:MFL655458 MPH655270:MPH655458 MZD655270:MZD655458 NIZ655270:NIZ655458 NSV655270:NSV655458 OCR655270:OCR655458 OMN655270:OMN655458 OWJ655270:OWJ655458 PGF655270:PGF655458 PQB655270:PQB655458 PZX655270:PZX655458 QJT655270:QJT655458 QTP655270:QTP655458 RDL655270:RDL655458 RNH655270:RNH655458 RXD655270:RXD655458 SGZ655270:SGZ655458 SQV655270:SQV655458 TAR655270:TAR655458 TKN655270:TKN655458 TUJ655270:TUJ655458 UEF655270:UEF655458 UOB655270:UOB655458 UXX655270:UXX655458 VHT655270:VHT655458 VRP655270:VRP655458 WBL655270:WBL655458 WLH655270:WLH655458 WVD655270:WVD655458 AB720806:AB720994 IR720806:IR720994 SN720806:SN720994 ACJ720806:ACJ720994 AMF720806:AMF720994 AWB720806:AWB720994 BFX720806:BFX720994 BPT720806:BPT720994 BZP720806:BZP720994 CJL720806:CJL720994 CTH720806:CTH720994 DDD720806:DDD720994 DMZ720806:DMZ720994 DWV720806:DWV720994 EGR720806:EGR720994 EQN720806:EQN720994 FAJ720806:FAJ720994 FKF720806:FKF720994 FUB720806:FUB720994 GDX720806:GDX720994 GNT720806:GNT720994 GXP720806:GXP720994 HHL720806:HHL720994 HRH720806:HRH720994 IBD720806:IBD720994 IKZ720806:IKZ720994 IUV720806:IUV720994 JER720806:JER720994 JON720806:JON720994 JYJ720806:JYJ720994 KIF720806:KIF720994 KSB720806:KSB720994 LBX720806:LBX720994 LLT720806:LLT720994 LVP720806:LVP720994 MFL720806:MFL720994 MPH720806:MPH720994 MZD720806:MZD720994 NIZ720806:NIZ720994 NSV720806:NSV720994 OCR720806:OCR720994 OMN720806:OMN720994 OWJ720806:OWJ720994 PGF720806:PGF720994 PQB720806:PQB720994 PZX720806:PZX720994 QJT720806:QJT720994 QTP720806:QTP720994 RDL720806:RDL720994 RNH720806:RNH720994 RXD720806:RXD720994 SGZ720806:SGZ720994 SQV720806:SQV720994 TAR720806:TAR720994 TKN720806:TKN720994 TUJ720806:TUJ720994 UEF720806:UEF720994 UOB720806:UOB720994 UXX720806:UXX720994 VHT720806:VHT720994 VRP720806:VRP720994 WBL720806:WBL720994 WLH720806:WLH720994 WVD720806:WVD720994 AB786342:AB786530 IR786342:IR786530 SN786342:SN786530 ACJ786342:ACJ786530 AMF786342:AMF786530 AWB786342:AWB786530 BFX786342:BFX786530 BPT786342:BPT786530 BZP786342:BZP786530 CJL786342:CJL786530 CTH786342:CTH786530 DDD786342:DDD786530 DMZ786342:DMZ786530 DWV786342:DWV786530 EGR786342:EGR786530 EQN786342:EQN786530 FAJ786342:FAJ786530 FKF786342:FKF786530 FUB786342:FUB786530 GDX786342:GDX786530 GNT786342:GNT786530 GXP786342:GXP786530 HHL786342:HHL786530 HRH786342:HRH786530 IBD786342:IBD786530 IKZ786342:IKZ786530 IUV786342:IUV786530 JER786342:JER786530 JON786342:JON786530 JYJ786342:JYJ786530 KIF786342:KIF786530 KSB786342:KSB786530 LBX786342:LBX786530 LLT786342:LLT786530 LVP786342:LVP786530 MFL786342:MFL786530 MPH786342:MPH786530 MZD786342:MZD786530 NIZ786342:NIZ786530 NSV786342:NSV786530 OCR786342:OCR786530 OMN786342:OMN786530 OWJ786342:OWJ786530 PGF786342:PGF786530 PQB786342:PQB786530 PZX786342:PZX786530 QJT786342:QJT786530 QTP786342:QTP786530 RDL786342:RDL786530 RNH786342:RNH786530 RXD786342:RXD786530 SGZ786342:SGZ786530 SQV786342:SQV786530 TAR786342:TAR786530 TKN786342:TKN786530 TUJ786342:TUJ786530 UEF786342:UEF786530 UOB786342:UOB786530 UXX786342:UXX786530 VHT786342:VHT786530 VRP786342:VRP786530 WBL786342:WBL786530 WLH786342:WLH786530 WVD786342:WVD786530 AB851878:AB852066 IR851878:IR852066 SN851878:SN852066 ACJ851878:ACJ852066 AMF851878:AMF852066 AWB851878:AWB852066 BFX851878:BFX852066 BPT851878:BPT852066 BZP851878:BZP852066 CJL851878:CJL852066 CTH851878:CTH852066 DDD851878:DDD852066 DMZ851878:DMZ852066 DWV851878:DWV852066 EGR851878:EGR852066 EQN851878:EQN852066 FAJ851878:FAJ852066 FKF851878:FKF852066 FUB851878:FUB852066 GDX851878:GDX852066 GNT851878:GNT852066 GXP851878:GXP852066 HHL851878:HHL852066 HRH851878:HRH852066 IBD851878:IBD852066 IKZ851878:IKZ852066 IUV851878:IUV852066 JER851878:JER852066 JON851878:JON852066 JYJ851878:JYJ852066 KIF851878:KIF852066 KSB851878:KSB852066 LBX851878:LBX852066 LLT851878:LLT852066 LVP851878:LVP852066 MFL851878:MFL852066 MPH851878:MPH852066 MZD851878:MZD852066 NIZ851878:NIZ852066 NSV851878:NSV852066 OCR851878:OCR852066 OMN851878:OMN852066 OWJ851878:OWJ852066 PGF851878:PGF852066 PQB851878:PQB852066 PZX851878:PZX852066 QJT851878:QJT852066 QTP851878:QTP852066 RDL851878:RDL852066 RNH851878:RNH852066 RXD851878:RXD852066 SGZ851878:SGZ852066 SQV851878:SQV852066 TAR851878:TAR852066 TKN851878:TKN852066 TUJ851878:TUJ852066 UEF851878:UEF852066 UOB851878:UOB852066 UXX851878:UXX852066 VHT851878:VHT852066 VRP851878:VRP852066 WBL851878:WBL852066 WLH851878:WLH852066 WVD851878:WVD852066 AB917414:AB917602 IR917414:IR917602 SN917414:SN917602 ACJ917414:ACJ917602 AMF917414:AMF917602 AWB917414:AWB917602 BFX917414:BFX917602 BPT917414:BPT917602 BZP917414:BZP917602 CJL917414:CJL917602 CTH917414:CTH917602 DDD917414:DDD917602 DMZ917414:DMZ917602 DWV917414:DWV917602 EGR917414:EGR917602 EQN917414:EQN917602 FAJ917414:FAJ917602 FKF917414:FKF917602 FUB917414:FUB917602 GDX917414:GDX917602 GNT917414:GNT917602 GXP917414:GXP917602 HHL917414:HHL917602 HRH917414:HRH917602 IBD917414:IBD917602 IKZ917414:IKZ917602 IUV917414:IUV917602 JER917414:JER917602 JON917414:JON917602 JYJ917414:JYJ917602 KIF917414:KIF917602 KSB917414:KSB917602 LBX917414:LBX917602 LLT917414:LLT917602 LVP917414:LVP917602 MFL917414:MFL917602 MPH917414:MPH917602 MZD917414:MZD917602 NIZ917414:NIZ917602 NSV917414:NSV917602 OCR917414:OCR917602 OMN917414:OMN917602 OWJ917414:OWJ917602 PGF917414:PGF917602 PQB917414:PQB917602 PZX917414:PZX917602 QJT917414:QJT917602 QTP917414:QTP917602 RDL917414:RDL917602 RNH917414:RNH917602 RXD917414:RXD917602 SGZ917414:SGZ917602 SQV917414:SQV917602 TAR917414:TAR917602 TKN917414:TKN917602 TUJ917414:TUJ917602 UEF917414:UEF917602 UOB917414:UOB917602 UXX917414:UXX917602 VHT917414:VHT917602 VRP917414:VRP917602 WBL917414:WBL917602 WLH917414:WLH917602 WVD917414:WVD917602 AB982950:AB983138 IR982950:IR983138 SN982950:SN983138 ACJ982950:ACJ983138 AMF982950:AMF983138 AWB982950:AWB983138 BFX982950:BFX983138 BPT982950:BPT983138 BZP982950:BZP983138 CJL982950:CJL983138 CTH982950:CTH983138 DDD982950:DDD983138 DMZ982950:DMZ983138 DWV982950:DWV983138 EGR982950:EGR983138 EQN982950:EQN983138 FAJ982950:FAJ983138 FKF982950:FKF983138 FUB982950:FUB983138 GDX982950:GDX983138 GNT982950:GNT983138 GXP982950:GXP983138 HHL982950:HHL983138 HRH982950:HRH983138 IBD982950:IBD983138 IKZ982950:IKZ983138 IUV982950:IUV983138 JER982950:JER983138 JON982950:JON983138 JYJ982950:JYJ983138 KIF982950:KIF983138 KSB982950:KSB983138 LBX982950:LBX983138 LLT982950:LLT983138 LVP982950:LVP983138 MFL982950:MFL983138 MPH982950:MPH983138 MZD982950:MZD983138 NIZ982950:NIZ983138 NSV982950:NSV983138 OCR982950:OCR983138 OMN982950:OMN983138 OWJ982950:OWJ983138 PGF982950:PGF983138 PQB982950:PQB983138 PZX982950:PZX983138 QJT982950:QJT983138 QTP982950:QTP983138 RDL982950:RDL983138 RNH982950:RNH983138 RXD982950:RXD983138 SGZ982950:SGZ983138 SQV982950:SQV983138 TAR982950:TAR983138 TKN982950:TKN983138 TUJ982950:TUJ983138 UEF982950:UEF983138 UOB982950:UOB983138 UXX982950:UXX983138 VHT982950:VHT983138 VRP982950:VRP983138 WBL982950:WBL983138 WLH982950:WLH983138 WVD982950:WVD983138 WVD9:WVD98 WLH9:WLH98 WBL9:WBL98 VRP9:VRP98 VHT9:VHT98 UXX9:UXX98 UOB9:UOB98 UEF9:UEF98 TUJ9:TUJ98 TKN9:TKN98 TAR9:TAR98 SQV9:SQV98 SGZ9:SGZ98 RXD9:RXD98 RNH9:RNH98 RDL9:RDL98 QTP9:QTP98 QJT9:QJT98 PZX9:PZX98 PQB9:PQB98 PGF9:PGF98 OWJ9:OWJ98 OMN9:OMN98 OCR9:OCR98 NSV9:NSV98 NIZ9:NIZ98 MZD9:MZD98 MPH9:MPH98 MFL9:MFL98 LVP9:LVP98 LLT9:LLT98 LBX9:LBX98 KSB9:KSB98 KIF9:KIF98 JYJ9:JYJ98 JON9:JON98 JER9:JER98 IUV9:IUV98 IKZ9:IKZ98 IBD9:IBD98 HRH9:HRH98 HHL9:HHL98 GXP9:GXP98 GNT9:GNT98 GDX9:GDX98 FUB9:FUB98 FKF9:FKF98 FAJ9:FAJ98 EQN9:EQN98 EGR9:EGR98 DWV9:DWV98 DMZ9:DMZ98 DDD9:DDD98 CTH9:CTH98 CJL9:CJL98 BZP9:BZP98 BPT9:BPT98 BFX9:BFX98 AWB9:AWB98 AMF9:AMF98 ACJ9:ACJ98 SN9:SN98 IR9:IR98 AB9:AB98 WVG9:WVG98 WLK9:WLK98 WBO9:WBO98 VRS9:VRS98 VHW9:VHW98 UYA9:UYA98 UOE9:UOE98 UEI9:UEI98 TUM9:TUM98 TKQ9:TKQ98 TAU9:TAU98 SQY9:SQY98 SHC9:SHC98 RXG9:RXG98 RNK9:RNK98 RDO9:RDO98 QTS9:QTS98 QJW9:QJW98 QAA9:QAA98 PQE9:PQE98 PGI9:PGI98 OWM9:OWM98 OMQ9:OMQ98 OCU9:OCU98 NSY9:NSY98 NJC9:NJC98 MZG9:MZG98 MPK9:MPK98 MFO9:MFO98 LVS9:LVS98 LLW9:LLW98 LCA9:LCA98 KSE9:KSE98 KII9:KII98 JYM9:JYM98 JOQ9:JOQ98 JEU9:JEU98 IUY9:IUY98 ILC9:ILC98 IBG9:IBG98 HRK9:HRK98 HHO9:HHO98 GXS9:GXS98 GNW9:GNW98 GEA9:GEA98 FUE9:FUE98 FKI9:FKI98 FAM9:FAM98 EQQ9:EQQ98 EGU9:EGU98 DWY9:DWY98 DNC9:DNC98 DDG9:DDG98 CTK9:CTK98 CJO9:CJO98 BZS9:BZS98 BPW9:BPW98 BGA9:BGA98 AWE9:AWE98 AMI9:AMI98 ACM9:ACM98 SQ9:SQ98 IU9:IU98 AE9:AE98">
      <formula1>0</formula1>
      <formula2>12</formula2>
    </dataValidation>
    <dataValidation type="whole" allowBlank="1" showInputMessage="1" showErrorMessage="1" errorTitle="Báo lỗi" error="Xem lại cách nhập. hoặc xem lại ngày giờ hệ thống." sqref="AD65446:AD65634 IT65446:IT65634 SP65446:SP65634 ACL65446:ACL65634 AMH65446:AMH65634 AWD65446:AWD65634 BFZ65446:BFZ65634 BPV65446:BPV65634 BZR65446:BZR65634 CJN65446:CJN65634 CTJ65446:CTJ65634 DDF65446:DDF65634 DNB65446:DNB65634 DWX65446:DWX65634 EGT65446:EGT65634 EQP65446:EQP65634 FAL65446:FAL65634 FKH65446:FKH65634 FUD65446:FUD65634 GDZ65446:GDZ65634 GNV65446:GNV65634 GXR65446:GXR65634 HHN65446:HHN65634 HRJ65446:HRJ65634 IBF65446:IBF65634 ILB65446:ILB65634 IUX65446:IUX65634 JET65446:JET65634 JOP65446:JOP65634 JYL65446:JYL65634 KIH65446:KIH65634 KSD65446:KSD65634 LBZ65446:LBZ65634 LLV65446:LLV65634 LVR65446:LVR65634 MFN65446:MFN65634 MPJ65446:MPJ65634 MZF65446:MZF65634 NJB65446:NJB65634 NSX65446:NSX65634 OCT65446:OCT65634 OMP65446:OMP65634 OWL65446:OWL65634 PGH65446:PGH65634 PQD65446:PQD65634 PZZ65446:PZZ65634 QJV65446:QJV65634 QTR65446:QTR65634 RDN65446:RDN65634 RNJ65446:RNJ65634 RXF65446:RXF65634 SHB65446:SHB65634 SQX65446:SQX65634 TAT65446:TAT65634 TKP65446:TKP65634 TUL65446:TUL65634 UEH65446:UEH65634 UOD65446:UOD65634 UXZ65446:UXZ65634 VHV65446:VHV65634 VRR65446:VRR65634 WBN65446:WBN65634 WLJ65446:WLJ65634 WVF65446:WVF65634 AD130982:AD131170 IT130982:IT131170 SP130982:SP131170 ACL130982:ACL131170 AMH130982:AMH131170 AWD130982:AWD131170 BFZ130982:BFZ131170 BPV130982:BPV131170 BZR130982:BZR131170 CJN130982:CJN131170 CTJ130982:CTJ131170 DDF130982:DDF131170 DNB130982:DNB131170 DWX130982:DWX131170 EGT130982:EGT131170 EQP130982:EQP131170 FAL130982:FAL131170 FKH130982:FKH131170 FUD130982:FUD131170 GDZ130982:GDZ131170 GNV130982:GNV131170 GXR130982:GXR131170 HHN130982:HHN131170 HRJ130982:HRJ131170 IBF130982:IBF131170 ILB130982:ILB131170 IUX130982:IUX131170 JET130982:JET131170 JOP130982:JOP131170 JYL130982:JYL131170 KIH130982:KIH131170 KSD130982:KSD131170 LBZ130982:LBZ131170 LLV130982:LLV131170 LVR130982:LVR131170 MFN130982:MFN131170 MPJ130982:MPJ131170 MZF130982:MZF131170 NJB130982:NJB131170 NSX130982:NSX131170 OCT130982:OCT131170 OMP130982:OMP131170 OWL130982:OWL131170 PGH130982:PGH131170 PQD130982:PQD131170 PZZ130982:PZZ131170 QJV130982:QJV131170 QTR130982:QTR131170 RDN130982:RDN131170 RNJ130982:RNJ131170 RXF130982:RXF131170 SHB130982:SHB131170 SQX130982:SQX131170 TAT130982:TAT131170 TKP130982:TKP131170 TUL130982:TUL131170 UEH130982:UEH131170 UOD130982:UOD131170 UXZ130982:UXZ131170 VHV130982:VHV131170 VRR130982:VRR131170 WBN130982:WBN131170 WLJ130982:WLJ131170 WVF130982:WVF131170 AD196518:AD196706 IT196518:IT196706 SP196518:SP196706 ACL196518:ACL196706 AMH196518:AMH196706 AWD196518:AWD196706 BFZ196518:BFZ196706 BPV196518:BPV196706 BZR196518:BZR196706 CJN196518:CJN196706 CTJ196518:CTJ196706 DDF196518:DDF196706 DNB196518:DNB196706 DWX196518:DWX196706 EGT196518:EGT196706 EQP196518:EQP196706 FAL196518:FAL196706 FKH196518:FKH196706 FUD196518:FUD196706 GDZ196518:GDZ196706 GNV196518:GNV196706 GXR196518:GXR196706 HHN196518:HHN196706 HRJ196518:HRJ196706 IBF196518:IBF196706 ILB196518:ILB196706 IUX196518:IUX196706 JET196518:JET196706 JOP196518:JOP196706 JYL196518:JYL196706 KIH196518:KIH196706 KSD196518:KSD196706 LBZ196518:LBZ196706 LLV196518:LLV196706 LVR196518:LVR196706 MFN196518:MFN196706 MPJ196518:MPJ196706 MZF196518:MZF196706 NJB196518:NJB196706 NSX196518:NSX196706 OCT196518:OCT196706 OMP196518:OMP196706 OWL196518:OWL196706 PGH196518:PGH196706 PQD196518:PQD196706 PZZ196518:PZZ196706 QJV196518:QJV196706 QTR196518:QTR196706 RDN196518:RDN196706 RNJ196518:RNJ196706 RXF196518:RXF196706 SHB196518:SHB196706 SQX196518:SQX196706 TAT196518:TAT196706 TKP196518:TKP196706 TUL196518:TUL196706 UEH196518:UEH196706 UOD196518:UOD196706 UXZ196518:UXZ196706 VHV196518:VHV196706 VRR196518:VRR196706 WBN196518:WBN196706 WLJ196518:WLJ196706 WVF196518:WVF196706 AD262054:AD262242 IT262054:IT262242 SP262054:SP262242 ACL262054:ACL262242 AMH262054:AMH262242 AWD262054:AWD262242 BFZ262054:BFZ262242 BPV262054:BPV262242 BZR262054:BZR262242 CJN262054:CJN262242 CTJ262054:CTJ262242 DDF262054:DDF262242 DNB262054:DNB262242 DWX262054:DWX262242 EGT262054:EGT262242 EQP262054:EQP262242 FAL262054:FAL262242 FKH262054:FKH262242 FUD262054:FUD262242 GDZ262054:GDZ262242 GNV262054:GNV262242 GXR262054:GXR262242 HHN262054:HHN262242 HRJ262054:HRJ262242 IBF262054:IBF262242 ILB262054:ILB262242 IUX262054:IUX262242 JET262054:JET262242 JOP262054:JOP262242 JYL262054:JYL262242 KIH262054:KIH262242 KSD262054:KSD262242 LBZ262054:LBZ262242 LLV262054:LLV262242 LVR262054:LVR262242 MFN262054:MFN262242 MPJ262054:MPJ262242 MZF262054:MZF262242 NJB262054:NJB262242 NSX262054:NSX262242 OCT262054:OCT262242 OMP262054:OMP262242 OWL262054:OWL262242 PGH262054:PGH262242 PQD262054:PQD262242 PZZ262054:PZZ262242 QJV262054:QJV262242 QTR262054:QTR262242 RDN262054:RDN262242 RNJ262054:RNJ262242 RXF262054:RXF262242 SHB262054:SHB262242 SQX262054:SQX262242 TAT262054:TAT262242 TKP262054:TKP262242 TUL262054:TUL262242 UEH262054:UEH262242 UOD262054:UOD262242 UXZ262054:UXZ262242 VHV262054:VHV262242 VRR262054:VRR262242 WBN262054:WBN262242 WLJ262054:WLJ262242 WVF262054:WVF262242 AD327590:AD327778 IT327590:IT327778 SP327590:SP327778 ACL327590:ACL327778 AMH327590:AMH327778 AWD327590:AWD327778 BFZ327590:BFZ327778 BPV327590:BPV327778 BZR327590:BZR327778 CJN327590:CJN327778 CTJ327590:CTJ327778 DDF327590:DDF327778 DNB327590:DNB327778 DWX327590:DWX327778 EGT327590:EGT327778 EQP327590:EQP327778 FAL327590:FAL327778 FKH327590:FKH327778 FUD327590:FUD327778 GDZ327590:GDZ327778 GNV327590:GNV327778 GXR327590:GXR327778 HHN327590:HHN327778 HRJ327590:HRJ327778 IBF327590:IBF327778 ILB327590:ILB327778 IUX327590:IUX327778 JET327590:JET327778 JOP327590:JOP327778 JYL327590:JYL327778 KIH327590:KIH327778 KSD327590:KSD327778 LBZ327590:LBZ327778 LLV327590:LLV327778 LVR327590:LVR327778 MFN327590:MFN327778 MPJ327590:MPJ327778 MZF327590:MZF327778 NJB327590:NJB327778 NSX327590:NSX327778 OCT327590:OCT327778 OMP327590:OMP327778 OWL327590:OWL327778 PGH327590:PGH327778 PQD327590:PQD327778 PZZ327590:PZZ327778 QJV327590:QJV327778 QTR327590:QTR327778 RDN327590:RDN327778 RNJ327590:RNJ327778 RXF327590:RXF327778 SHB327590:SHB327778 SQX327590:SQX327778 TAT327590:TAT327778 TKP327590:TKP327778 TUL327590:TUL327778 UEH327590:UEH327778 UOD327590:UOD327778 UXZ327590:UXZ327778 VHV327590:VHV327778 VRR327590:VRR327778 WBN327590:WBN327778 WLJ327590:WLJ327778 WVF327590:WVF327778 AD393126:AD393314 IT393126:IT393314 SP393126:SP393314 ACL393126:ACL393314 AMH393126:AMH393314 AWD393126:AWD393314 BFZ393126:BFZ393314 BPV393126:BPV393314 BZR393126:BZR393314 CJN393126:CJN393314 CTJ393126:CTJ393314 DDF393126:DDF393314 DNB393126:DNB393314 DWX393126:DWX393314 EGT393126:EGT393314 EQP393126:EQP393314 FAL393126:FAL393314 FKH393126:FKH393314 FUD393126:FUD393314 GDZ393126:GDZ393314 GNV393126:GNV393314 GXR393126:GXR393314 HHN393126:HHN393314 HRJ393126:HRJ393314 IBF393126:IBF393314 ILB393126:ILB393314 IUX393126:IUX393314 JET393126:JET393314 JOP393126:JOP393314 JYL393126:JYL393314 KIH393126:KIH393314 KSD393126:KSD393314 LBZ393126:LBZ393314 LLV393126:LLV393314 LVR393126:LVR393314 MFN393126:MFN393314 MPJ393126:MPJ393314 MZF393126:MZF393314 NJB393126:NJB393314 NSX393126:NSX393314 OCT393126:OCT393314 OMP393126:OMP393314 OWL393126:OWL393314 PGH393126:PGH393314 PQD393126:PQD393314 PZZ393126:PZZ393314 QJV393126:QJV393314 QTR393126:QTR393314 RDN393126:RDN393314 RNJ393126:RNJ393314 RXF393126:RXF393314 SHB393126:SHB393314 SQX393126:SQX393314 TAT393126:TAT393314 TKP393126:TKP393314 TUL393126:TUL393314 UEH393126:UEH393314 UOD393126:UOD393314 UXZ393126:UXZ393314 VHV393126:VHV393314 VRR393126:VRR393314 WBN393126:WBN393314 WLJ393126:WLJ393314 WVF393126:WVF393314 AD458662:AD458850 IT458662:IT458850 SP458662:SP458850 ACL458662:ACL458850 AMH458662:AMH458850 AWD458662:AWD458850 BFZ458662:BFZ458850 BPV458662:BPV458850 BZR458662:BZR458850 CJN458662:CJN458850 CTJ458662:CTJ458850 DDF458662:DDF458850 DNB458662:DNB458850 DWX458662:DWX458850 EGT458662:EGT458850 EQP458662:EQP458850 FAL458662:FAL458850 FKH458662:FKH458850 FUD458662:FUD458850 GDZ458662:GDZ458850 GNV458662:GNV458850 GXR458662:GXR458850 HHN458662:HHN458850 HRJ458662:HRJ458850 IBF458662:IBF458850 ILB458662:ILB458850 IUX458662:IUX458850 JET458662:JET458850 JOP458662:JOP458850 JYL458662:JYL458850 KIH458662:KIH458850 KSD458662:KSD458850 LBZ458662:LBZ458850 LLV458662:LLV458850 LVR458662:LVR458850 MFN458662:MFN458850 MPJ458662:MPJ458850 MZF458662:MZF458850 NJB458662:NJB458850 NSX458662:NSX458850 OCT458662:OCT458850 OMP458662:OMP458850 OWL458662:OWL458850 PGH458662:PGH458850 PQD458662:PQD458850 PZZ458662:PZZ458850 QJV458662:QJV458850 QTR458662:QTR458850 RDN458662:RDN458850 RNJ458662:RNJ458850 RXF458662:RXF458850 SHB458662:SHB458850 SQX458662:SQX458850 TAT458662:TAT458850 TKP458662:TKP458850 TUL458662:TUL458850 UEH458662:UEH458850 UOD458662:UOD458850 UXZ458662:UXZ458850 VHV458662:VHV458850 VRR458662:VRR458850 WBN458662:WBN458850 WLJ458662:WLJ458850 WVF458662:WVF458850 AD524198:AD524386 IT524198:IT524386 SP524198:SP524386 ACL524198:ACL524386 AMH524198:AMH524386 AWD524198:AWD524386 BFZ524198:BFZ524386 BPV524198:BPV524386 BZR524198:BZR524386 CJN524198:CJN524386 CTJ524198:CTJ524386 DDF524198:DDF524386 DNB524198:DNB524386 DWX524198:DWX524386 EGT524198:EGT524386 EQP524198:EQP524386 FAL524198:FAL524386 FKH524198:FKH524386 FUD524198:FUD524386 GDZ524198:GDZ524386 GNV524198:GNV524386 GXR524198:GXR524386 HHN524198:HHN524386 HRJ524198:HRJ524386 IBF524198:IBF524386 ILB524198:ILB524386 IUX524198:IUX524386 JET524198:JET524386 JOP524198:JOP524386 JYL524198:JYL524386 KIH524198:KIH524386 KSD524198:KSD524386 LBZ524198:LBZ524386 LLV524198:LLV524386 LVR524198:LVR524386 MFN524198:MFN524386 MPJ524198:MPJ524386 MZF524198:MZF524386 NJB524198:NJB524386 NSX524198:NSX524386 OCT524198:OCT524386 OMP524198:OMP524386 OWL524198:OWL524386 PGH524198:PGH524386 PQD524198:PQD524386 PZZ524198:PZZ524386 QJV524198:QJV524386 QTR524198:QTR524386 RDN524198:RDN524386 RNJ524198:RNJ524386 RXF524198:RXF524386 SHB524198:SHB524386 SQX524198:SQX524386 TAT524198:TAT524386 TKP524198:TKP524386 TUL524198:TUL524386 UEH524198:UEH524386 UOD524198:UOD524386 UXZ524198:UXZ524386 VHV524198:VHV524386 VRR524198:VRR524386 WBN524198:WBN524386 WLJ524198:WLJ524386 WVF524198:WVF524386 AD589734:AD589922 IT589734:IT589922 SP589734:SP589922 ACL589734:ACL589922 AMH589734:AMH589922 AWD589734:AWD589922 BFZ589734:BFZ589922 BPV589734:BPV589922 BZR589734:BZR589922 CJN589734:CJN589922 CTJ589734:CTJ589922 DDF589734:DDF589922 DNB589734:DNB589922 DWX589734:DWX589922 EGT589734:EGT589922 EQP589734:EQP589922 FAL589734:FAL589922 FKH589734:FKH589922 FUD589734:FUD589922 GDZ589734:GDZ589922 GNV589734:GNV589922 GXR589734:GXR589922 HHN589734:HHN589922 HRJ589734:HRJ589922 IBF589734:IBF589922 ILB589734:ILB589922 IUX589734:IUX589922 JET589734:JET589922 JOP589734:JOP589922 JYL589734:JYL589922 KIH589734:KIH589922 KSD589734:KSD589922 LBZ589734:LBZ589922 LLV589734:LLV589922 LVR589734:LVR589922 MFN589734:MFN589922 MPJ589734:MPJ589922 MZF589734:MZF589922 NJB589734:NJB589922 NSX589734:NSX589922 OCT589734:OCT589922 OMP589734:OMP589922 OWL589734:OWL589922 PGH589734:PGH589922 PQD589734:PQD589922 PZZ589734:PZZ589922 QJV589734:QJV589922 QTR589734:QTR589922 RDN589734:RDN589922 RNJ589734:RNJ589922 RXF589734:RXF589922 SHB589734:SHB589922 SQX589734:SQX589922 TAT589734:TAT589922 TKP589734:TKP589922 TUL589734:TUL589922 UEH589734:UEH589922 UOD589734:UOD589922 UXZ589734:UXZ589922 VHV589734:VHV589922 VRR589734:VRR589922 WBN589734:WBN589922 WLJ589734:WLJ589922 WVF589734:WVF589922 AD655270:AD655458 IT655270:IT655458 SP655270:SP655458 ACL655270:ACL655458 AMH655270:AMH655458 AWD655270:AWD655458 BFZ655270:BFZ655458 BPV655270:BPV655458 BZR655270:BZR655458 CJN655270:CJN655458 CTJ655270:CTJ655458 DDF655270:DDF655458 DNB655270:DNB655458 DWX655270:DWX655458 EGT655270:EGT655458 EQP655270:EQP655458 FAL655270:FAL655458 FKH655270:FKH655458 FUD655270:FUD655458 GDZ655270:GDZ655458 GNV655270:GNV655458 GXR655270:GXR655458 HHN655270:HHN655458 HRJ655270:HRJ655458 IBF655270:IBF655458 ILB655270:ILB655458 IUX655270:IUX655458 JET655270:JET655458 JOP655270:JOP655458 JYL655270:JYL655458 KIH655270:KIH655458 KSD655270:KSD655458 LBZ655270:LBZ655458 LLV655270:LLV655458 LVR655270:LVR655458 MFN655270:MFN655458 MPJ655270:MPJ655458 MZF655270:MZF655458 NJB655270:NJB655458 NSX655270:NSX655458 OCT655270:OCT655458 OMP655270:OMP655458 OWL655270:OWL655458 PGH655270:PGH655458 PQD655270:PQD655458 PZZ655270:PZZ655458 QJV655270:QJV655458 QTR655270:QTR655458 RDN655270:RDN655458 RNJ655270:RNJ655458 RXF655270:RXF655458 SHB655270:SHB655458 SQX655270:SQX655458 TAT655270:TAT655458 TKP655270:TKP655458 TUL655270:TUL655458 UEH655270:UEH655458 UOD655270:UOD655458 UXZ655270:UXZ655458 VHV655270:VHV655458 VRR655270:VRR655458 WBN655270:WBN655458 WLJ655270:WLJ655458 WVF655270:WVF655458 AD720806:AD720994 IT720806:IT720994 SP720806:SP720994 ACL720806:ACL720994 AMH720806:AMH720994 AWD720806:AWD720994 BFZ720806:BFZ720994 BPV720806:BPV720994 BZR720806:BZR720994 CJN720806:CJN720994 CTJ720806:CTJ720994 DDF720806:DDF720994 DNB720806:DNB720994 DWX720806:DWX720994 EGT720806:EGT720994 EQP720806:EQP720994 FAL720806:FAL720994 FKH720806:FKH720994 FUD720806:FUD720994 GDZ720806:GDZ720994 GNV720806:GNV720994 GXR720806:GXR720994 HHN720806:HHN720994 HRJ720806:HRJ720994 IBF720806:IBF720994 ILB720806:ILB720994 IUX720806:IUX720994 JET720806:JET720994 JOP720806:JOP720994 JYL720806:JYL720994 KIH720806:KIH720994 KSD720806:KSD720994 LBZ720806:LBZ720994 LLV720806:LLV720994 LVR720806:LVR720994 MFN720806:MFN720994 MPJ720806:MPJ720994 MZF720806:MZF720994 NJB720806:NJB720994 NSX720806:NSX720994 OCT720806:OCT720994 OMP720806:OMP720994 OWL720806:OWL720994 PGH720806:PGH720994 PQD720806:PQD720994 PZZ720806:PZZ720994 QJV720806:QJV720994 QTR720806:QTR720994 RDN720806:RDN720994 RNJ720806:RNJ720994 RXF720806:RXF720994 SHB720806:SHB720994 SQX720806:SQX720994 TAT720806:TAT720994 TKP720806:TKP720994 TUL720806:TUL720994 UEH720806:UEH720994 UOD720806:UOD720994 UXZ720806:UXZ720994 VHV720806:VHV720994 VRR720806:VRR720994 WBN720806:WBN720994 WLJ720806:WLJ720994 WVF720806:WVF720994 AD786342:AD786530 IT786342:IT786530 SP786342:SP786530 ACL786342:ACL786530 AMH786342:AMH786530 AWD786342:AWD786530 BFZ786342:BFZ786530 BPV786342:BPV786530 BZR786342:BZR786530 CJN786342:CJN786530 CTJ786342:CTJ786530 DDF786342:DDF786530 DNB786342:DNB786530 DWX786342:DWX786530 EGT786342:EGT786530 EQP786342:EQP786530 FAL786342:FAL786530 FKH786342:FKH786530 FUD786342:FUD786530 GDZ786342:GDZ786530 GNV786342:GNV786530 GXR786342:GXR786530 HHN786342:HHN786530 HRJ786342:HRJ786530 IBF786342:IBF786530 ILB786342:ILB786530 IUX786342:IUX786530 JET786342:JET786530 JOP786342:JOP786530 JYL786342:JYL786530 KIH786342:KIH786530 KSD786342:KSD786530 LBZ786342:LBZ786530 LLV786342:LLV786530 LVR786342:LVR786530 MFN786342:MFN786530 MPJ786342:MPJ786530 MZF786342:MZF786530 NJB786342:NJB786530 NSX786342:NSX786530 OCT786342:OCT786530 OMP786342:OMP786530 OWL786342:OWL786530 PGH786342:PGH786530 PQD786342:PQD786530 PZZ786342:PZZ786530 QJV786342:QJV786530 QTR786342:QTR786530 RDN786342:RDN786530 RNJ786342:RNJ786530 RXF786342:RXF786530 SHB786342:SHB786530 SQX786342:SQX786530 TAT786342:TAT786530 TKP786342:TKP786530 TUL786342:TUL786530 UEH786342:UEH786530 UOD786342:UOD786530 UXZ786342:UXZ786530 VHV786342:VHV786530 VRR786342:VRR786530 WBN786342:WBN786530 WLJ786342:WLJ786530 WVF786342:WVF786530 AD851878:AD852066 IT851878:IT852066 SP851878:SP852066 ACL851878:ACL852066 AMH851878:AMH852066 AWD851878:AWD852066 BFZ851878:BFZ852066 BPV851878:BPV852066 BZR851878:BZR852066 CJN851878:CJN852066 CTJ851878:CTJ852066 DDF851878:DDF852066 DNB851878:DNB852066 DWX851878:DWX852066 EGT851878:EGT852066 EQP851878:EQP852066 FAL851878:FAL852066 FKH851878:FKH852066 FUD851878:FUD852066 GDZ851878:GDZ852066 GNV851878:GNV852066 GXR851878:GXR852066 HHN851878:HHN852066 HRJ851878:HRJ852066 IBF851878:IBF852066 ILB851878:ILB852066 IUX851878:IUX852066 JET851878:JET852066 JOP851878:JOP852066 JYL851878:JYL852066 KIH851878:KIH852066 KSD851878:KSD852066 LBZ851878:LBZ852066 LLV851878:LLV852066 LVR851878:LVR852066 MFN851878:MFN852066 MPJ851878:MPJ852066 MZF851878:MZF852066 NJB851878:NJB852066 NSX851878:NSX852066 OCT851878:OCT852066 OMP851878:OMP852066 OWL851878:OWL852066 PGH851878:PGH852066 PQD851878:PQD852066 PZZ851878:PZZ852066 QJV851878:QJV852066 QTR851878:QTR852066 RDN851878:RDN852066 RNJ851878:RNJ852066 RXF851878:RXF852066 SHB851878:SHB852066 SQX851878:SQX852066 TAT851878:TAT852066 TKP851878:TKP852066 TUL851878:TUL852066 UEH851878:UEH852066 UOD851878:UOD852066 UXZ851878:UXZ852066 VHV851878:VHV852066 VRR851878:VRR852066 WBN851878:WBN852066 WLJ851878:WLJ852066 WVF851878:WVF852066 AD917414:AD917602 IT917414:IT917602 SP917414:SP917602 ACL917414:ACL917602 AMH917414:AMH917602 AWD917414:AWD917602 BFZ917414:BFZ917602 BPV917414:BPV917602 BZR917414:BZR917602 CJN917414:CJN917602 CTJ917414:CTJ917602 DDF917414:DDF917602 DNB917414:DNB917602 DWX917414:DWX917602 EGT917414:EGT917602 EQP917414:EQP917602 FAL917414:FAL917602 FKH917414:FKH917602 FUD917414:FUD917602 GDZ917414:GDZ917602 GNV917414:GNV917602 GXR917414:GXR917602 HHN917414:HHN917602 HRJ917414:HRJ917602 IBF917414:IBF917602 ILB917414:ILB917602 IUX917414:IUX917602 JET917414:JET917602 JOP917414:JOP917602 JYL917414:JYL917602 KIH917414:KIH917602 KSD917414:KSD917602 LBZ917414:LBZ917602 LLV917414:LLV917602 LVR917414:LVR917602 MFN917414:MFN917602 MPJ917414:MPJ917602 MZF917414:MZF917602 NJB917414:NJB917602 NSX917414:NSX917602 OCT917414:OCT917602 OMP917414:OMP917602 OWL917414:OWL917602 PGH917414:PGH917602 PQD917414:PQD917602 PZZ917414:PZZ917602 QJV917414:QJV917602 QTR917414:QTR917602 RDN917414:RDN917602 RNJ917414:RNJ917602 RXF917414:RXF917602 SHB917414:SHB917602 SQX917414:SQX917602 TAT917414:TAT917602 TKP917414:TKP917602 TUL917414:TUL917602 UEH917414:UEH917602 UOD917414:UOD917602 UXZ917414:UXZ917602 VHV917414:VHV917602 VRR917414:VRR917602 WBN917414:WBN917602 WLJ917414:WLJ917602 WVF917414:WVF917602 AD982950:AD983138 IT982950:IT983138 SP982950:SP983138 ACL982950:ACL983138 AMH982950:AMH983138 AWD982950:AWD983138 BFZ982950:BFZ983138 BPV982950:BPV983138 BZR982950:BZR983138 CJN982950:CJN983138 CTJ982950:CTJ983138 DDF982950:DDF983138 DNB982950:DNB983138 DWX982950:DWX983138 EGT982950:EGT983138 EQP982950:EQP983138 FAL982950:FAL983138 FKH982950:FKH983138 FUD982950:FUD983138 GDZ982950:GDZ983138 GNV982950:GNV983138 GXR982950:GXR983138 HHN982950:HHN983138 HRJ982950:HRJ983138 IBF982950:IBF983138 ILB982950:ILB983138 IUX982950:IUX983138 JET982950:JET983138 JOP982950:JOP983138 JYL982950:JYL983138 KIH982950:KIH983138 KSD982950:KSD983138 LBZ982950:LBZ983138 LLV982950:LLV983138 LVR982950:LVR983138 MFN982950:MFN983138 MPJ982950:MPJ983138 MZF982950:MZF983138 NJB982950:NJB983138 NSX982950:NSX983138 OCT982950:OCT983138 OMP982950:OMP983138 OWL982950:OWL983138 PGH982950:PGH983138 PQD982950:PQD983138 PZZ982950:PZZ983138 QJV982950:QJV983138 QTR982950:QTR983138 RDN982950:RDN983138 RNJ982950:RNJ983138 RXF982950:RXF983138 SHB982950:SHB983138 SQX982950:SQX983138 TAT982950:TAT983138 TKP982950:TKP983138 TUL982950:TUL983138 UEH982950:UEH983138 UOD982950:UOD983138 UXZ982950:UXZ983138 VHV982950:VHV983138 VRR982950:VRR983138 WBN982950:WBN983138 WLJ982950:WLJ983138 WVF982950:WVF983138 AA65446:AA65634 IQ65446:IQ65634 SM65446:SM65634 ACI65446:ACI65634 AME65446:AME65634 AWA65446:AWA65634 BFW65446:BFW65634 BPS65446:BPS65634 BZO65446:BZO65634 CJK65446:CJK65634 CTG65446:CTG65634 DDC65446:DDC65634 DMY65446:DMY65634 DWU65446:DWU65634 EGQ65446:EGQ65634 EQM65446:EQM65634 FAI65446:FAI65634 FKE65446:FKE65634 FUA65446:FUA65634 GDW65446:GDW65634 GNS65446:GNS65634 GXO65446:GXO65634 HHK65446:HHK65634 HRG65446:HRG65634 IBC65446:IBC65634 IKY65446:IKY65634 IUU65446:IUU65634 JEQ65446:JEQ65634 JOM65446:JOM65634 JYI65446:JYI65634 KIE65446:KIE65634 KSA65446:KSA65634 LBW65446:LBW65634 LLS65446:LLS65634 LVO65446:LVO65634 MFK65446:MFK65634 MPG65446:MPG65634 MZC65446:MZC65634 NIY65446:NIY65634 NSU65446:NSU65634 OCQ65446:OCQ65634 OMM65446:OMM65634 OWI65446:OWI65634 PGE65446:PGE65634 PQA65446:PQA65634 PZW65446:PZW65634 QJS65446:QJS65634 QTO65446:QTO65634 RDK65446:RDK65634 RNG65446:RNG65634 RXC65446:RXC65634 SGY65446:SGY65634 SQU65446:SQU65634 TAQ65446:TAQ65634 TKM65446:TKM65634 TUI65446:TUI65634 UEE65446:UEE65634 UOA65446:UOA65634 UXW65446:UXW65634 VHS65446:VHS65634 VRO65446:VRO65634 WBK65446:WBK65634 WLG65446:WLG65634 WVC65446:WVC65634 AA130982:AA131170 IQ130982:IQ131170 SM130982:SM131170 ACI130982:ACI131170 AME130982:AME131170 AWA130982:AWA131170 BFW130982:BFW131170 BPS130982:BPS131170 BZO130982:BZO131170 CJK130982:CJK131170 CTG130982:CTG131170 DDC130982:DDC131170 DMY130982:DMY131170 DWU130982:DWU131170 EGQ130982:EGQ131170 EQM130982:EQM131170 FAI130982:FAI131170 FKE130982:FKE131170 FUA130982:FUA131170 GDW130982:GDW131170 GNS130982:GNS131170 GXO130982:GXO131170 HHK130982:HHK131170 HRG130982:HRG131170 IBC130982:IBC131170 IKY130982:IKY131170 IUU130982:IUU131170 JEQ130982:JEQ131170 JOM130982:JOM131170 JYI130982:JYI131170 KIE130982:KIE131170 KSA130982:KSA131170 LBW130982:LBW131170 LLS130982:LLS131170 LVO130982:LVO131170 MFK130982:MFK131170 MPG130982:MPG131170 MZC130982:MZC131170 NIY130982:NIY131170 NSU130982:NSU131170 OCQ130982:OCQ131170 OMM130982:OMM131170 OWI130982:OWI131170 PGE130982:PGE131170 PQA130982:PQA131170 PZW130982:PZW131170 QJS130982:QJS131170 QTO130982:QTO131170 RDK130982:RDK131170 RNG130982:RNG131170 RXC130982:RXC131170 SGY130982:SGY131170 SQU130982:SQU131170 TAQ130982:TAQ131170 TKM130982:TKM131170 TUI130982:TUI131170 UEE130982:UEE131170 UOA130982:UOA131170 UXW130982:UXW131170 VHS130982:VHS131170 VRO130982:VRO131170 WBK130982:WBK131170 WLG130982:WLG131170 WVC130982:WVC131170 AA196518:AA196706 IQ196518:IQ196706 SM196518:SM196706 ACI196518:ACI196706 AME196518:AME196706 AWA196518:AWA196706 BFW196518:BFW196706 BPS196518:BPS196706 BZO196518:BZO196706 CJK196518:CJK196706 CTG196518:CTG196706 DDC196518:DDC196706 DMY196518:DMY196706 DWU196518:DWU196706 EGQ196518:EGQ196706 EQM196518:EQM196706 FAI196518:FAI196706 FKE196518:FKE196706 FUA196518:FUA196706 GDW196518:GDW196706 GNS196518:GNS196706 GXO196518:GXO196706 HHK196518:HHK196706 HRG196518:HRG196706 IBC196518:IBC196706 IKY196518:IKY196706 IUU196518:IUU196706 JEQ196518:JEQ196706 JOM196518:JOM196706 JYI196518:JYI196706 KIE196518:KIE196706 KSA196518:KSA196706 LBW196518:LBW196706 LLS196518:LLS196706 LVO196518:LVO196706 MFK196518:MFK196706 MPG196518:MPG196706 MZC196518:MZC196706 NIY196518:NIY196706 NSU196518:NSU196706 OCQ196518:OCQ196706 OMM196518:OMM196706 OWI196518:OWI196706 PGE196518:PGE196706 PQA196518:PQA196706 PZW196518:PZW196706 QJS196518:QJS196706 QTO196518:QTO196706 RDK196518:RDK196706 RNG196518:RNG196706 RXC196518:RXC196706 SGY196518:SGY196706 SQU196518:SQU196706 TAQ196518:TAQ196706 TKM196518:TKM196706 TUI196518:TUI196706 UEE196518:UEE196706 UOA196518:UOA196706 UXW196518:UXW196706 VHS196518:VHS196706 VRO196518:VRO196706 WBK196518:WBK196706 WLG196518:WLG196706 WVC196518:WVC196706 AA262054:AA262242 IQ262054:IQ262242 SM262054:SM262242 ACI262054:ACI262242 AME262054:AME262242 AWA262054:AWA262242 BFW262054:BFW262242 BPS262054:BPS262242 BZO262054:BZO262242 CJK262054:CJK262242 CTG262054:CTG262242 DDC262054:DDC262242 DMY262054:DMY262242 DWU262054:DWU262242 EGQ262054:EGQ262242 EQM262054:EQM262242 FAI262054:FAI262242 FKE262054:FKE262242 FUA262054:FUA262242 GDW262054:GDW262242 GNS262054:GNS262242 GXO262054:GXO262242 HHK262054:HHK262242 HRG262054:HRG262242 IBC262054:IBC262242 IKY262054:IKY262242 IUU262054:IUU262242 JEQ262054:JEQ262242 JOM262054:JOM262242 JYI262054:JYI262242 KIE262054:KIE262242 KSA262054:KSA262242 LBW262054:LBW262242 LLS262054:LLS262242 LVO262054:LVO262242 MFK262054:MFK262242 MPG262054:MPG262242 MZC262054:MZC262242 NIY262054:NIY262242 NSU262054:NSU262242 OCQ262054:OCQ262242 OMM262054:OMM262242 OWI262054:OWI262242 PGE262054:PGE262242 PQA262054:PQA262242 PZW262054:PZW262242 QJS262054:QJS262242 QTO262054:QTO262242 RDK262054:RDK262242 RNG262054:RNG262242 RXC262054:RXC262242 SGY262054:SGY262242 SQU262054:SQU262242 TAQ262054:TAQ262242 TKM262054:TKM262242 TUI262054:TUI262242 UEE262054:UEE262242 UOA262054:UOA262242 UXW262054:UXW262242 VHS262054:VHS262242 VRO262054:VRO262242 WBK262054:WBK262242 WLG262054:WLG262242 WVC262054:WVC262242 AA327590:AA327778 IQ327590:IQ327778 SM327590:SM327778 ACI327590:ACI327778 AME327590:AME327778 AWA327590:AWA327778 BFW327590:BFW327778 BPS327590:BPS327778 BZO327590:BZO327778 CJK327590:CJK327778 CTG327590:CTG327778 DDC327590:DDC327778 DMY327590:DMY327778 DWU327590:DWU327778 EGQ327590:EGQ327778 EQM327590:EQM327778 FAI327590:FAI327778 FKE327590:FKE327778 FUA327590:FUA327778 GDW327590:GDW327778 GNS327590:GNS327778 GXO327590:GXO327778 HHK327590:HHK327778 HRG327590:HRG327778 IBC327590:IBC327778 IKY327590:IKY327778 IUU327590:IUU327778 JEQ327590:JEQ327778 JOM327590:JOM327778 JYI327590:JYI327778 KIE327590:KIE327778 KSA327590:KSA327778 LBW327590:LBW327778 LLS327590:LLS327778 LVO327590:LVO327778 MFK327590:MFK327778 MPG327590:MPG327778 MZC327590:MZC327778 NIY327590:NIY327778 NSU327590:NSU327778 OCQ327590:OCQ327778 OMM327590:OMM327778 OWI327590:OWI327778 PGE327590:PGE327778 PQA327590:PQA327778 PZW327590:PZW327778 QJS327590:QJS327778 QTO327590:QTO327778 RDK327590:RDK327778 RNG327590:RNG327778 RXC327590:RXC327778 SGY327590:SGY327778 SQU327590:SQU327778 TAQ327590:TAQ327778 TKM327590:TKM327778 TUI327590:TUI327778 UEE327590:UEE327778 UOA327590:UOA327778 UXW327590:UXW327778 VHS327590:VHS327778 VRO327590:VRO327778 WBK327590:WBK327778 WLG327590:WLG327778 WVC327590:WVC327778 AA393126:AA393314 IQ393126:IQ393314 SM393126:SM393314 ACI393126:ACI393314 AME393126:AME393314 AWA393126:AWA393314 BFW393126:BFW393314 BPS393126:BPS393314 BZO393126:BZO393314 CJK393126:CJK393314 CTG393126:CTG393314 DDC393126:DDC393314 DMY393126:DMY393314 DWU393126:DWU393314 EGQ393126:EGQ393314 EQM393126:EQM393314 FAI393126:FAI393314 FKE393126:FKE393314 FUA393126:FUA393314 GDW393126:GDW393314 GNS393126:GNS393314 GXO393126:GXO393314 HHK393126:HHK393314 HRG393126:HRG393314 IBC393126:IBC393314 IKY393126:IKY393314 IUU393126:IUU393314 JEQ393126:JEQ393314 JOM393126:JOM393314 JYI393126:JYI393314 KIE393126:KIE393314 KSA393126:KSA393314 LBW393126:LBW393314 LLS393126:LLS393314 LVO393126:LVO393314 MFK393126:MFK393314 MPG393126:MPG393314 MZC393126:MZC393314 NIY393126:NIY393314 NSU393126:NSU393314 OCQ393126:OCQ393314 OMM393126:OMM393314 OWI393126:OWI393314 PGE393126:PGE393314 PQA393126:PQA393314 PZW393126:PZW393314 QJS393126:QJS393314 QTO393126:QTO393314 RDK393126:RDK393314 RNG393126:RNG393314 RXC393126:RXC393314 SGY393126:SGY393314 SQU393126:SQU393314 TAQ393126:TAQ393314 TKM393126:TKM393314 TUI393126:TUI393314 UEE393126:UEE393314 UOA393126:UOA393314 UXW393126:UXW393314 VHS393126:VHS393314 VRO393126:VRO393314 WBK393126:WBK393314 WLG393126:WLG393314 WVC393126:WVC393314 AA458662:AA458850 IQ458662:IQ458850 SM458662:SM458850 ACI458662:ACI458850 AME458662:AME458850 AWA458662:AWA458850 BFW458662:BFW458850 BPS458662:BPS458850 BZO458662:BZO458850 CJK458662:CJK458850 CTG458662:CTG458850 DDC458662:DDC458850 DMY458662:DMY458850 DWU458662:DWU458850 EGQ458662:EGQ458850 EQM458662:EQM458850 FAI458662:FAI458850 FKE458662:FKE458850 FUA458662:FUA458850 GDW458662:GDW458850 GNS458662:GNS458850 GXO458662:GXO458850 HHK458662:HHK458850 HRG458662:HRG458850 IBC458662:IBC458850 IKY458662:IKY458850 IUU458662:IUU458850 JEQ458662:JEQ458850 JOM458662:JOM458850 JYI458662:JYI458850 KIE458662:KIE458850 KSA458662:KSA458850 LBW458662:LBW458850 LLS458662:LLS458850 LVO458662:LVO458850 MFK458662:MFK458850 MPG458662:MPG458850 MZC458662:MZC458850 NIY458662:NIY458850 NSU458662:NSU458850 OCQ458662:OCQ458850 OMM458662:OMM458850 OWI458662:OWI458850 PGE458662:PGE458850 PQA458662:PQA458850 PZW458662:PZW458850 QJS458662:QJS458850 QTO458662:QTO458850 RDK458662:RDK458850 RNG458662:RNG458850 RXC458662:RXC458850 SGY458662:SGY458850 SQU458662:SQU458850 TAQ458662:TAQ458850 TKM458662:TKM458850 TUI458662:TUI458850 UEE458662:UEE458850 UOA458662:UOA458850 UXW458662:UXW458850 VHS458662:VHS458850 VRO458662:VRO458850 WBK458662:WBK458850 WLG458662:WLG458850 WVC458662:WVC458850 AA524198:AA524386 IQ524198:IQ524386 SM524198:SM524386 ACI524198:ACI524386 AME524198:AME524386 AWA524198:AWA524386 BFW524198:BFW524386 BPS524198:BPS524386 BZO524198:BZO524386 CJK524198:CJK524386 CTG524198:CTG524386 DDC524198:DDC524386 DMY524198:DMY524386 DWU524198:DWU524386 EGQ524198:EGQ524386 EQM524198:EQM524386 FAI524198:FAI524386 FKE524198:FKE524386 FUA524198:FUA524386 GDW524198:GDW524386 GNS524198:GNS524386 GXO524198:GXO524386 HHK524198:HHK524386 HRG524198:HRG524386 IBC524198:IBC524386 IKY524198:IKY524386 IUU524198:IUU524386 JEQ524198:JEQ524386 JOM524198:JOM524386 JYI524198:JYI524386 KIE524198:KIE524386 KSA524198:KSA524386 LBW524198:LBW524386 LLS524198:LLS524386 LVO524198:LVO524386 MFK524198:MFK524386 MPG524198:MPG524386 MZC524198:MZC524386 NIY524198:NIY524386 NSU524198:NSU524386 OCQ524198:OCQ524386 OMM524198:OMM524386 OWI524198:OWI524386 PGE524198:PGE524386 PQA524198:PQA524386 PZW524198:PZW524386 QJS524198:QJS524386 QTO524198:QTO524386 RDK524198:RDK524386 RNG524198:RNG524386 RXC524198:RXC524386 SGY524198:SGY524386 SQU524198:SQU524386 TAQ524198:TAQ524386 TKM524198:TKM524386 TUI524198:TUI524386 UEE524198:UEE524386 UOA524198:UOA524386 UXW524198:UXW524386 VHS524198:VHS524386 VRO524198:VRO524386 WBK524198:WBK524386 WLG524198:WLG524386 WVC524198:WVC524386 AA589734:AA589922 IQ589734:IQ589922 SM589734:SM589922 ACI589734:ACI589922 AME589734:AME589922 AWA589734:AWA589922 BFW589734:BFW589922 BPS589734:BPS589922 BZO589734:BZO589922 CJK589734:CJK589922 CTG589734:CTG589922 DDC589734:DDC589922 DMY589734:DMY589922 DWU589734:DWU589922 EGQ589734:EGQ589922 EQM589734:EQM589922 FAI589734:FAI589922 FKE589734:FKE589922 FUA589734:FUA589922 GDW589734:GDW589922 GNS589734:GNS589922 GXO589734:GXO589922 HHK589734:HHK589922 HRG589734:HRG589922 IBC589734:IBC589922 IKY589734:IKY589922 IUU589734:IUU589922 JEQ589734:JEQ589922 JOM589734:JOM589922 JYI589734:JYI589922 KIE589734:KIE589922 KSA589734:KSA589922 LBW589734:LBW589922 LLS589734:LLS589922 LVO589734:LVO589922 MFK589734:MFK589922 MPG589734:MPG589922 MZC589734:MZC589922 NIY589734:NIY589922 NSU589734:NSU589922 OCQ589734:OCQ589922 OMM589734:OMM589922 OWI589734:OWI589922 PGE589734:PGE589922 PQA589734:PQA589922 PZW589734:PZW589922 QJS589734:QJS589922 QTO589734:QTO589922 RDK589734:RDK589922 RNG589734:RNG589922 RXC589734:RXC589922 SGY589734:SGY589922 SQU589734:SQU589922 TAQ589734:TAQ589922 TKM589734:TKM589922 TUI589734:TUI589922 UEE589734:UEE589922 UOA589734:UOA589922 UXW589734:UXW589922 VHS589734:VHS589922 VRO589734:VRO589922 WBK589734:WBK589922 WLG589734:WLG589922 WVC589734:WVC589922 AA655270:AA655458 IQ655270:IQ655458 SM655270:SM655458 ACI655270:ACI655458 AME655270:AME655458 AWA655270:AWA655458 BFW655270:BFW655458 BPS655270:BPS655458 BZO655270:BZO655458 CJK655270:CJK655458 CTG655270:CTG655458 DDC655270:DDC655458 DMY655270:DMY655458 DWU655270:DWU655458 EGQ655270:EGQ655458 EQM655270:EQM655458 FAI655270:FAI655458 FKE655270:FKE655458 FUA655270:FUA655458 GDW655270:GDW655458 GNS655270:GNS655458 GXO655270:GXO655458 HHK655270:HHK655458 HRG655270:HRG655458 IBC655270:IBC655458 IKY655270:IKY655458 IUU655270:IUU655458 JEQ655270:JEQ655458 JOM655270:JOM655458 JYI655270:JYI655458 KIE655270:KIE655458 KSA655270:KSA655458 LBW655270:LBW655458 LLS655270:LLS655458 LVO655270:LVO655458 MFK655270:MFK655458 MPG655270:MPG655458 MZC655270:MZC655458 NIY655270:NIY655458 NSU655270:NSU655458 OCQ655270:OCQ655458 OMM655270:OMM655458 OWI655270:OWI655458 PGE655270:PGE655458 PQA655270:PQA655458 PZW655270:PZW655458 QJS655270:QJS655458 QTO655270:QTO655458 RDK655270:RDK655458 RNG655270:RNG655458 RXC655270:RXC655458 SGY655270:SGY655458 SQU655270:SQU655458 TAQ655270:TAQ655458 TKM655270:TKM655458 TUI655270:TUI655458 UEE655270:UEE655458 UOA655270:UOA655458 UXW655270:UXW655458 VHS655270:VHS655458 VRO655270:VRO655458 WBK655270:WBK655458 WLG655270:WLG655458 WVC655270:WVC655458 AA720806:AA720994 IQ720806:IQ720994 SM720806:SM720994 ACI720806:ACI720994 AME720806:AME720994 AWA720806:AWA720994 BFW720806:BFW720994 BPS720806:BPS720994 BZO720806:BZO720994 CJK720806:CJK720994 CTG720806:CTG720994 DDC720806:DDC720994 DMY720806:DMY720994 DWU720806:DWU720994 EGQ720806:EGQ720994 EQM720806:EQM720994 FAI720806:FAI720994 FKE720806:FKE720994 FUA720806:FUA720994 GDW720806:GDW720994 GNS720806:GNS720994 GXO720806:GXO720994 HHK720806:HHK720994 HRG720806:HRG720994 IBC720806:IBC720994 IKY720806:IKY720994 IUU720806:IUU720994 JEQ720806:JEQ720994 JOM720806:JOM720994 JYI720806:JYI720994 KIE720806:KIE720994 KSA720806:KSA720994 LBW720806:LBW720994 LLS720806:LLS720994 LVO720806:LVO720994 MFK720806:MFK720994 MPG720806:MPG720994 MZC720806:MZC720994 NIY720806:NIY720994 NSU720806:NSU720994 OCQ720806:OCQ720994 OMM720806:OMM720994 OWI720806:OWI720994 PGE720806:PGE720994 PQA720806:PQA720994 PZW720806:PZW720994 QJS720806:QJS720994 QTO720806:QTO720994 RDK720806:RDK720994 RNG720806:RNG720994 RXC720806:RXC720994 SGY720806:SGY720994 SQU720806:SQU720994 TAQ720806:TAQ720994 TKM720806:TKM720994 TUI720806:TUI720994 UEE720806:UEE720994 UOA720806:UOA720994 UXW720806:UXW720994 VHS720806:VHS720994 VRO720806:VRO720994 WBK720806:WBK720994 WLG720806:WLG720994 WVC720806:WVC720994 AA786342:AA786530 IQ786342:IQ786530 SM786342:SM786530 ACI786342:ACI786530 AME786342:AME786530 AWA786342:AWA786530 BFW786342:BFW786530 BPS786342:BPS786530 BZO786342:BZO786530 CJK786342:CJK786530 CTG786342:CTG786530 DDC786342:DDC786530 DMY786342:DMY786530 DWU786342:DWU786530 EGQ786342:EGQ786530 EQM786342:EQM786530 FAI786342:FAI786530 FKE786342:FKE786530 FUA786342:FUA786530 GDW786342:GDW786530 GNS786342:GNS786530 GXO786342:GXO786530 HHK786342:HHK786530 HRG786342:HRG786530 IBC786342:IBC786530 IKY786342:IKY786530 IUU786342:IUU786530 JEQ786342:JEQ786530 JOM786342:JOM786530 JYI786342:JYI786530 KIE786342:KIE786530 KSA786342:KSA786530 LBW786342:LBW786530 LLS786342:LLS786530 LVO786342:LVO786530 MFK786342:MFK786530 MPG786342:MPG786530 MZC786342:MZC786530 NIY786342:NIY786530 NSU786342:NSU786530 OCQ786342:OCQ786530 OMM786342:OMM786530 OWI786342:OWI786530 PGE786342:PGE786530 PQA786342:PQA786530 PZW786342:PZW786530 QJS786342:QJS786530 QTO786342:QTO786530 RDK786342:RDK786530 RNG786342:RNG786530 RXC786342:RXC786530 SGY786342:SGY786530 SQU786342:SQU786530 TAQ786342:TAQ786530 TKM786342:TKM786530 TUI786342:TUI786530 UEE786342:UEE786530 UOA786342:UOA786530 UXW786342:UXW786530 VHS786342:VHS786530 VRO786342:VRO786530 WBK786342:WBK786530 WLG786342:WLG786530 WVC786342:WVC786530 AA851878:AA852066 IQ851878:IQ852066 SM851878:SM852066 ACI851878:ACI852066 AME851878:AME852066 AWA851878:AWA852066 BFW851878:BFW852066 BPS851878:BPS852066 BZO851878:BZO852066 CJK851878:CJK852066 CTG851878:CTG852066 DDC851878:DDC852066 DMY851878:DMY852066 DWU851878:DWU852066 EGQ851878:EGQ852066 EQM851878:EQM852066 FAI851878:FAI852066 FKE851878:FKE852066 FUA851878:FUA852066 GDW851878:GDW852066 GNS851878:GNS852066 GXO851878:GXO852066 HHK851878:HHK852066 HRG851878:HRG852066 IBC851878:IBC852066 IKY851878:IKY852066 IUU851878:IUU852066 JEQ851878:JEQ852066 JOM851878:JOM852066 JYI851878:JYI852066 KIE851878:KIE852066 KSA851878:KSA852066 LBW851878:LBW852066 LLS851878:LLS852066 LVO851878:LVO852066 MFK851878:MFK852066 MPG851878:MPG852066 MZC851878:MZC852066 NIY851878:NIY852066 NSU851878:NSU852066 OCQ851878:OCQ852066 OMM851878:OMM852066 OWI851878:OWI852066 PGE851878:PGE852066 PQA851878:PQA852066 PZW851878:PZW852066 QJS851878:QJS852066 QTO851878:QTO852066 RDK851878:RDK852066 RNG851878:RNG852066 RXC851878:RXC852066 SGY851878:SGY852066 SQU851878:SQU852066 TAQ851878:TAQ852066 TKM851878:TKM852066 TUI851878:TUI852066 UEE851878:UEE852066 UOA851878:UOA852066 UXW851878:UXW852066 VHS851878:VHS852066 VRO851878:VRO852066 WBK851878:WBK852066 WLG851878:WLG852066 WVC851878:WVC852066 AA917414:AA917602 IQ917414:IQ917602 SM917414:SM917602 ACI917414:ACI917602 AME917414:AME917602 AWA917414:AWA917602 BFW917414:BFW917602 BPS917414:BPS917602 BZO917414:BZO917602 CJK917414:CJK917602 CTG917414:CTG917602 DDC917414:DDC917602 DMY917414:DMY917602 DWU917414:DWU917602 EGQ917414:EGQ917602 EQM917414:EQM917602 FAI917414:FAI917602 FKE917414:FKE917602 FUA917414:FUA917602 GDW917414:GDW917602 GNS917414:GNS917602 GXO917414:GXO917602 HHK917414:HHK917602 HRG917414:HRG917602 IBC917414:IBC917602 IKY917414:IKY917602 IUU917414:IUU917602 JEQ917414:JEQ917602 JOM917414:JOM917602 JYI917414:JYI917602 KIE917414:KIE917602 KSA917414:KSA917602 LBW917414:LBW917602 LLS917414:LLS917602 LVO917414:LVO917602 MFK917414:MFK917602 MPG917414:MPG917602 MZC917414:MZC917602 NIY917414:NIY917602 NSU917414:NSU917602 OCQ917414:OCQ917602 OMM917414:OMM917602 OWI917414:OWI917602 PGE917414:PGE917602 PQA917414:PQA917602 PZW917414:PZW917602 QJS917414:QJS917602 QTO917414:QTO917602 RDK917414:RDK917602 RNG917414:RNG917602 RXC917414:RXC917602 SGY917414:SGY917602 SQU917414:SQU917602 TAQ917414:TAQ917602 TKM917414:TKM917602 TUI917414:TUI917602 UEE917414:UEE917602 UOA917414:UOA917602 UXW917414:UXW917602 VHS917414:VHS917602 VRO917414:VRO917602 WBK917414:WBK917602 WLG917414:WLG917602 WVC917414:WVC917602 AA982950:AA983138 IQ982950:IQ983138 SM982950:SM983138 ACI982950:ACI983138 AME982950:AME983138 AWA982950:AWA983138 BFW982950:BFW983138 BPS982950:BPS983138 BZO982950:BZO983138 CJK982950:CJK983138 CTG982950:CTG983138 DDC982950:DDC983138 DMY982950:DMY983138 DWU982950:DWU983138 EGQ982950:EGQ983138 EQM982950:EQM983138 FAI982950:FAI983138 FKE982950:FKE983138 FUA982950:FUA983138 GDW982950:GDW983138 GNS982950:GNS983138 GXO982950:GXO983138 HHK982950:HHK983138 HRG982950:HRG983138 IBC982950:IBC983138 IKY982950:IKY983138 IUU982950:IUU983138 JEQ982950:JEQ983138 JOM982950:JOM983138 JYI982950:JYI983138 KIE982950:KIE983138 KSA982950:KSA983138 LBW982950:LBW983138 LLS982950:LLS983138 LVO982950:LVO983138 MFK982950:MFK983138 MPG982950:MPG983138 MZC982950:MZC983138 NIY982950:NIY983138 NSU982950:NSU983138 OCQ982950:OCQ983138 OMM982950:OMM983138 OWI982950:OWI983138 PGE982950:PGE983138 PQA982950:PQA983138 PZW982950:PZW983138 QJS982950:QJS983138 QTO982950:QTO983138 RDK982950:RDK983138 RNG982950:RNG983138 RXC982950:RXC983138 SGY982950:SGY983138 SQU982950:SQU983138 TAQ982950:TAQ983138 TKM982950:TKM983138 TUI982950:TUI983138 UEE982950:UEE983138 UOA982950:UOA983138 UXW982950:UXW983138 VHS982950:VHS983138 VRO982950:VRO983138 WBK982950:WBK983138 WLG982950:WLG983138 WVC982950:WVC983138 WVC9:WVC98 WLG9:WLG98 WBK9:WBK98 VRO9:VRO98 VHS9:VHS98 UXW9:UXW98 UOA9:UOA98 UEE9:UEE98 TUI9:TUI98 TKM9:TKM98 TAQ9:TAQ98 SQU9:SQU98 SGY9:SGY98 RXC9:RXC98 RNG9:RNG98 RDK9:RDK98 QTO9:QTO98 QJS9:QJS98 PZW9:PZW98 PQA9:PQA98 PGE9:PGE98 OWI9:OWI98 OMM9:OMM98 OCQ9:OCQ98 NSU9:NSU98 NIY9:NIY98 MZC9:MZC98 MPG9:MPG98 MFK9:MFK98 LVO9:LVO98 LLS9:LLS98 LBW9:LBW98 KSA9:KSA98 KIE9:KIE98 JYI9:JYI98 JOM9:JOM98 JEQ9:JEQ98 IUU9:IUU98 IKY9:IKY98 IBC9:IBC98 HRG9:HRG98 HHK9:HHK98 GXO9:GXO98 GNS9:GNS98 GDW9:GDW98 FUA9:FUA98 FKE9:FKE98 FAI9:FAI98 EQM9:EQM98 EGQ9:EGQ98 DWU9:DWU98 DMY9:DMY98 DDC9:DDC98 CTG9:CTG98 CJK9:CJK98 BZO9:BZO98 BPS9:BPS98 BFW9:BFW98 AWA9:AWA98 AME9:AME98 ACI9:ACI98 SM9:SM98 IQ9:IQ98 AA9:AA98 WVF9:WVF98 WLJ9:WLJ98 WBN9:WBN98 VRR9:VRR98 VHV9:VHV98 UXZ9:UXZ98 UOD9:UOD98 UEH9:UEH98 TUL9:TUL98 TKP9:TKP98 TAT9:TAT98 SQX9:SQX98 SHB9:SHB98 RXF9:RXF98 RNJ9:RNJ98 RDN9:RDN98 QTR9:QTR98 QJV9:QJV98 PZZ9:PZZ98 PQD9:PQD98 PGH9:PGH98 OWL9:OWL98 OMP9:OMP98 OCT9:OCT98 NSX9:NSX98 NJB9:NJB98 MZF9:MZF98 MPJ9:MPJ98 MFN9:MFN98 LVR9:LVR98 LLV9:LLV98 LBZ9:LBZ98 KSD9:KSD98 KIH9:KIH98 JYL9:JYL98 JOP9:JOP98 JET9:JET98 IUX9:IUX98 ILB9:ILB98 IBF9:IBF98 HRJ9:HRJ98 HHN9:HHN98 GXR9:GXR98 GNV9:GNV98 GDZ9:GDZ98 FUD9:FUD98 FKH9:FKH98 FAL9:FAL98 EQP9:EQP98 EGT9:EGT98 DWX9:DWX98 DNB9:DNB98 DDF9:DDF98 CTJ9:CTJ98 CJN9:CJN98 BZR9:BZR98 BPV9:BPV98 BFZ9:BFZ98 AWD9:AWD98 AMH9:AMH98 ACL9:ACL98 SP9:SP98 IT9:IT98 AD9:AD98">
      <formula1>0</formula1>
      <formula2>31</formula2>
    </dataValidation>
    <dataValidation type="whole" allowBlank="1" showInputMessage="1" showErrorMessage="1" errorTitle="Báo lỗi" error="Xem lại cách nhập. hoặc xem lại ngày giờ hệ thống." sqref="AF65446:AF65634 IV65446:IV65634 SR65446:SR65634 ACN65446:ACN65634 AMJ65446:AMJ65634 AWF65446:AWF65634 BGB65446:BGB65634 BPX65446:BPX65634 BZT65446:BZT65634 CJP65446:CJP65634 CTL65446:CTL65634 DDH65446:DDH65634 DND65446:DND65634 DWZ65446:DWZ65634 EGV65446:EGV65634 EQR65446:EQR65634 FAN65446:FAN65634 FKJ65446:FKJ65634 FUF65446:FUF65634 GEB65446:GEB65634 GNX65446:GNX65634 GXT65446:GXT65634 HHP65446:HHP65634 HRL65446:HRL65634 IBH65446:IBH65634 ILD65446:ILD65634 IUZ65446:IUZ65634 JEV65446:JEV65634 JOR65446:JOR65634 JYN65446:JYN65634 KIJ65446:KIJ65634 KSF65446:KSF65634 LCB65446:LCB65634 LLX65446:LLX65634 LVT65446:LVT65634 MFP65446:MFP65634 MPL65446:MPL65634 MZH65446:MZH65634 NJD65446:NJD65634 NSZ65446:NSZ65634 OCV65446:OCV65634 OMR65446:OMR65634 OWN65446:OWN65634 PGJ65446:PGJ65634 PQF65446:PQF65634 QAB65446:QAB65634 QJX65446:QJX65634 QTT65446:QTT65634 RDP65446:RDP65634 RNL65446:RNL65634 RXH65446:RXH65634 SHD65446:SHD65634 SQZ65446:SQZ65634 TAV65446:TAV65634 TKR65446:TKR65634 TUN65446:TUN65634 UEJ65446:UEJ65634 UOF65446:UOF65634 UYB65446:UYB65634 VHX65446:VHX65634 VRT65446:VRT65634 WBP65446:WBP65634 WLL65446:WLL65634 WVH65446:WVH65634 AF130982:AF131170 IV130982:IV131170 SR130982:SR131170 ACN130982:ACN131170 AMJ130982:AMJ131170 AWF130982:AWF131170 BGB130982:BGB131170 BPX130982:BPX131170 BZT130982:BZT131170 CJP130982:CJP131170 CTL130982:CTL131170 DDH130982:DDH131170 DND130982:DND131170 DWZ130982:DWZ131170 EGV130982:EGV131170 EQR130982:EQR131170 FAN130982:FAN131170 FKJ130982:FKJ131170 FUF130982:FUF131170 GEB130982:GEB131170 GNX130982:GNX131170 GXT130982:GXT131170 HHP130982:HHP131170 HRL130982:HRL131170 IBH130982:IBH131170 ILD130982:ILD131170 IUZ130982:IUZ131170 JEV130982:JEV131170 JOR130982:JOR131170 JYN130982:JYN131170 KIJ130982:KIJ131170 KSF130982:KSF131170 LCB130982:LCB131170 LLX130982:LLX131170 LVT130982:LVT131170 MFP130982:MFP131170 MPL130982:MPL131170 MZH130982:MZH131170 NJD130982:NJD131170 NSZ130982:NSZ131170 OCV130982:OCV131170 OMR130982:OMR131170 OWN130982:OWN131170 PGJ130982:PGJ131170 PQF130982:PQF131170 QAB130982:QAB131170 QJX130982:QJX131170 QTT130982:QTT131170 RDP130982:RDP131170 RNL130982:RNL131170 RXH130982:RXH131170 SHD130982:SHD131170 SQZ130982:SQZ131170 TAV130982:TAV131170 TKR130982:TKR131170 TUN130982:TUN131170 UEJ130982:UEJ131170 UOF130982:UOF131170 UYB130982:UYB131170 VHX130982:VHX131170 VRT130982:VRT131170 WBP130982:WBP131170 WLL130982:WLL131170 WVH130982:WVH131170 AF196518:AF196706 IV196518:IV196706 SR196518:SR196706 ACN196518:ACN196706 AMJ196518:AMJ196706 AWF196518:AWF196706 BGB196518:BGB196706 BPX196518:BPX196706 BZT196518:BZT196706 CJP196518:CJP196706 CTL196518:CTL196706 DDH196518:DDH196706 DND196518:DND196706 DWZ196518:DWZ196706 EGV196518:EGV196706 EQR196518:EQR196706 FAN196518:FAN196706 FKJ196518:FKJ196706 FUF196518:FUF196706 GEB196518:GEB196706 GNX196518:GNX196706 GXT196518:GXT196706 HHP196518:HHP196706 HRL196518:HRL196706 IBH196518:IBH196706 ILD196518:ILD196706 IUZ196518:IUZ196706 JEV196518:JEV196706 JOR196518:JOR196706 JYN196518:JYN196706 KIJ196518:KIJ196706 KSF196518:KSF196706 LCB196518:LCB196706 LLX196518:LLX196706 LVT196518:LVT196706 MFP196518:MFP196706 MPL196518:MPL196706 MZH196518:MZH196706 NJD196518:NJD196706 NSZ196518:NSZ196706 OCV196518:OCV196706 OMR196518:OMR196706 OWN196518:OWN196706 PGJ196518:PGJ196706 PQF196518:PQF196706 QAB196518:QAB196706 QJX196518:QJX196706 QTT196518:QTT196706 RDP196518:RDP196706 RNL196518:RNL196706 RXH196518:RXH196706 SHD196518:SHD196706 SQZ196518:SQZ196706 TAV196518:TAV196706 TKR196518:TKR196706 TUN196518:TUN196706 UEJ196518:UEJ196706 UOF196518:UOF196706 UYB196518:UYB196706 VHX196518:VHX196706 VRT196518:VRT196706 WBP196518:WBP196706 WLL196518:WLL196706 WVH196518:WVH196706 AF262054:AF262242 IV262054:IV262242 SR262054:SR262242 ACN262054:ACN262242 AMJ262054:AMJ262242 AWF262054:AWF262242 BGB262054:BGB262242 BPX262054:BPX262242 BZT262054:BZT262242 CJP262054:CJP262242 CTL262054:CTL262242 DDH262054:DDH262242 DND262054:DND262242 DWZ262054:DWZ262242 EGV262054:EGV262242 EQR262054:EQR262242 FAN262054:FAN262242 FKJ262054:FKJ262242 FUF262054:FUF262242 GEB262054:GEB262242 GNX262054:GNX262242 GXT262054:GXT262242 HHP262054:HHP262242 HRL262054:HRL262242 IBH262054:IBH262242 ILD262054:ILD262242 IUZ262054:IUZ262242 JEV262054:JEV262242 JOR262054:JOR262242 JYN262054:JYN262242 KIJ262054:KIJ262242 KSF262054:KSF262242 LCB262054:LCB262242 LLX262054:LLX262242 LVT262054:LVT262242 MFP262054:MFP262242 MPL262054:MPL262242 MZH262054:MZH262242 NJD262054:NJD262242 NSZ262054:NSZ262242 OCV262054:OCV262242 OMR262054:OMR262242 OWN262054:OWN262242 PGJ262054:PGJ262242 PQF262054:PQF262242 QAB262054:QAB262242 QJX262054:QJX262242 QTT262054:QTT262242 RDP262054:RDP262242 RNL262054:RNL262242 RXH262054:RXH262242 SHD262054:SHD262242 SQZ262054:SQZ262242 TAV262054:TAV262242 TKR262054:TKR262242 TUN262054:TUN262242 UEJ262054:UEJ262242 UOF262054:UOF262242 UYB262054:UYB262242 VHX262054:VHX262242 VRT262054:VRT262242 WBP262054:WBP262242 WLL262054:WLL262242 WVH262054:WVH262242 AF327590:AF327778 IV327590:IV327778 SR327590:SR327778 ACN327590:ACN327778 AMJ327590:AMJ327778 AWF327590:AWF327778 BGB327590:BGB327778 BPX327590:BPX327778 BZT327590:BZT327778 CJP327590:CJP327778 CTL327590:CTL327778 DDH327590:DDH327778 DND327590:DND327778 DWZ327590:DWZ327778 EGV327590:EGV327778 EQR327590:EQR327778 FAN327590:FAN327778 FKJ327590:FKJ327778 FUF327590:FUF327778 GEB327590:GEB327778 GNX327590:GNX327778 GXT327590:GXT327778 HHP327590:HHP327778 HRL327590:HRL327778 IBH327590:IBH327778 ILD327590:ILD327778 IUZ327590:IUZ327778 JEV327590:JEV327778 JOR327590:JOR327778 JYN327590:JYN327778 KIJ327590:KIJ327778 KSF327590:KSF327778 LCB327590:LCB327778 LLX327590:LLX327778 LVT327590:LVT327778 MFP327590:MFP327778 MPL327590:MPL327778 MZH327590:MZH327778 NJD327590:NJD327778 NSZ327590:NSZ327778 OCV327590:OCV327778 OMR327590:OMR327778 OWN327590:OWN327778 PGJ327590:PGJ327778 PQF327590:PQF327778 QAB327590:QAB327778 QJX327590:QJX327778 QTT327590:QTT327778 RDP327590:RDP327778 RNL327590:RNL327778 RXH327590:RXH327778 SHD327590:SHD327778 SQZ327590:SQZ327778 TAV327590:TAV327778 TKR327590:TKR327778 TUN327590:TUN327778 UEJ327590:UEJ327778 UOF327590:UOF327778 UYB327590:UYB327778 VHX327590:VHX327778 VRT327590:VRT327778 WBP327590:WBP327778 WLL327590:WLL327778 WVH327590:WVH327778 AF393126:AF393314 IV393126:IV393314 SR393126:SR393314 ACN393126:ACN393314 AMJ393126:AMJ393314 AWF393126:AWF393314 BGB393126:BGB393314 BPX393126:BPX393314 BZT393126:BZT393314 CJP393126:CJP393314 CTL393126:CTL393314 DDH393126:DDH393314 DND393126:DND393314 DWZ393126:DWZ393314 EGV393126:EGV393314 EQR393126:EQR393314 FAN393126:FAN393314 FKJ393126:FKJ393314 FUF393126:FUF393314 GEB393126:GEB393314 GNX393126:GNX393314 GXT393126:GXT393314 HHP393126:HHP393314 HRL393126:HRL393314 IBH393126:IBH393314 ILD393126:ILD393314 IUZ393126:IUZ393314 JEV393126:JEV393314 JOR393126:JOR393314 JYN393126:JYN393314 KIJ393126:KIJ393314 KSF393126:KSF393314 LCB393126:LCB393314 LLX393126:LLX393314 LVT393126:LVT393314 MFP393126:MFP393314 MPL393126:MPL393314 MZH393126:MZH393314 NJD393126:NJD393314 NSZ393126:NSZ393314 OCV393126:OCV393314 OMR393126:OMR393314 OWN393126:OWN393314 PGJ393126:PGJ393314 PQF393126:PQF393314 QAB393126:QAB393314 QJX393126:QJX393314 QTT393126:QTT393314 RDP393126:RDP393314 RNL393126:RNL393314 RXH393126:RXH393314 SHD393126:SHD393314 SQZ393126:SQZ393314 TAV393126:TAV393314 TKR393126:TKR393314 TUN393126:TUN393314 UEJ393126:UEJ393314 UOF393126:UOF393314 UYB393126:UYB393314 VHX393126:VHX393314 VRT393126:VRT393314 WBP393126:WBP393314 WLL393126:WLL393314 WVH393126:WVH393314 AF458662:AF458850 IV458662:IV458850 SR458662:SR458850 ACN458662:ACN458850 AMJ458662:AMJ458850 AWF458662:AWF458850 BGB458662:BGB458850 BPX458662:BPX458850 BZT458662:BZT458850 CJP458662:CJP458850 CTL458662:CTL458850 DDH458662:DDH458850 DND458662:DND458850 DWZ458662:DWZ458850 EGV458662:EGV458850 EQR458662:EQR458850 FAN458662:FAN458850 FKJ458662:FKJ458850 FUF458662:FUF458850 GEB458662:GEB458850 GNX458662:GNX458850 GXT458662:GXT458850 HHP458662:HHP458850 HRL458662:HRL458850 IBH458662:IBH458850 ILD458662:ILD458850 IUZ458662:IUZ458850 JEV458662:JEV458850 JOR458662:JOR458850 JYN458662:JYN458850 KIJ458662:KIJ458850 KSF458662:KSF458850 LCB458662:LCB458850 LLX458662:LLX458850 LVT458662:LVT458850 MFP458662:MFP458850 MPL458662:MPL458850 MZH458662:MZH458850 NJD458662:NJD458850 NSZ458662:NSZ458850 OCV458662:OCV458850 OMR458662:OMR458850 OWN458662:OWN458850 PGJ458662:PGJ458850 PQF458662:PQF458850 QAB458662:QAB458850 QJX458662:QJX458850 QTT458662:QTT458850 RDP458662:RDP458850 RNL458662:RNL458850 RXH458662:RXH458850 SHD458662:SHD458850 SQZ458662:SQZ458850 TAV458662:TAV458850 TKR458662:TKR458850 TUN458662:TUN458850 UEJ458662:UEJ458850 UOF458662:UOF458850 UYB458662:UYB458850 VHX458662:VHX458850 VRT458662:VRT458850 WBP458662:WBP458850 WLL458662:WLL458850 WVH458662:WVH458850 AF524198:AF524386 IV524198:IV524386 SR524198:SR524386 ACN524198:ACN524386 AMJ524198:AMJ524386 AWF524198:AWF524386 BGB524198:BGB524386 BPX524198:BPX524386 BZT524198:BZT524386 CJP524198:CJP524386 CTL524198:CTL524386 DDH524198:DDH524386 DND524198:DND524386 DWZ524198:DWZ524386 EGV524198:EGV524386 EQR524198:EQR524386 FAN524198:FAN524386 FKJ524198:FKJ524386 FUF524198:FUF524386 GEB524198:GEB524386 GNX524198:GNX524386 GXT524198:GXT524386 HHP524198:HHP524386 HRL524198:HRL524386 IBH524198:IBH524386 ILD524198:ILD524386 IUZ524198:IUZ524386 JEV524198:JEV524386 JOR524198:JOR524386 JYN524198:JYN524386 KIJ524198:KIJ524386 KSF524198:KSF524386 LCB524198:LCB524386 LLX524198:LLX524386 LVT524198:LVT524386 MFP524198:MFP524386 MPL524198:MPL524386 MZH524198:MZH524386 NJD524198:NJD524386 NSZ524198:NSZ524386 OCV524198:OCV524386 OMR524198:OMR524386 OWN524198:OWN524386 PGJ524198:PGJ524386 PQF524198:PQF524386 QAB524198:QAB524386 QJX524198:QJX524386 QTT524198:QTT524386 RDP524198:RDP524386 RNL524198:RNL524386 RXH524198:RXH524386 SHD524198:SHD524386 SQZ524198:SQZ524386 TAV524198:TAV524386 TKR524198:TKR524386 TUN524198:TUN524386 UEJ524198:UEJ524386 UOF524198:UOF524386 UYB524198:UYB524386 VHX524198:VHX524386 VRT524198:VRT524386 WBP524198:WBP524386 WLL524198:WLL524386 WVH524198:WVH524386 AF589734:AF589922 IV589734:IV589922 SR589734:SR589922 ACN589734:ACN589922 AMJ589734:AMJ589922 AWF589734:AWF589922 BGB589734:BGB589922 BPX589734:BPX589922 BZT589734:BZT589922 CJP589734:CJP589922 CTL589734:CTL589922 DDH589734:DDH589922 DND589734:DND589922 DWZ589734:DWZ589922 EGV589734:EGV589922 EQR589734:EQR589922 FAN589734:FAN589922 FKJ589734:FKJ589922 FUF589734:FUF589922 GEB589734:GEB589922 GNX589734:GNX589922 GXT589734:GXT589922 HHP589734:HHP589922 HRL589734:HRL589922 IBH589734:IBH589922 ILD589734:ILD589922 IUZ589734:IUZ589922 JEV589734:JEV589922 JOR589734:JOR589922 JYN589734:JYN589922 KIJ589734:KIJ589922 KSF589734:KSF589922 LCB589734:LCB589922 LLX589734:LLX589922 LVT589734:LVT589922 MFP589734:MFP589922 MPL589734:MPL589922 MZH589734:MZH589922 NJD589734:NJD589922 NSZ589734:NSZ589922 OCV589734:OCV589922 OMR589734:OMR589922 OWN589734:OWN589922 PGJ589734:PGJ589922 PQF589734:PQF589922 QAB589734:QAB589922 QJX589734:QJX589922 QTT589734:QTT589922 RDP589734:RDP589922 RNL589734:RNL589922 RXH589734:RXH589922 SHD589734:SHD589922 SQZ589734:SQZ589922 TAV589734:TAV589922 TKR589734:TKR589922 TUN589734:TUN589922 UEJ589734:UEJ589922 UOF589734:UOF589922 UYB589734:UYB589922 VHX589734:VHX589922 VRT589734:VRT589922 WBP589734:WBP589922 WLL589734:WLL589922 WVH589734:WVH589922 AF655270:AF655458 IV655270:IV655458 SR655270:SR655458 ACN655270:ACN655458 AMJ655270:AMJ655458 AWF655270:AWF655458 BGB655270:BGB655458 BPX655270:BPX655458 BZT655270:BZT655458 CJP655270:CJP655458 CTL655270:CTL655458 DDH655270:DDH655458 DND655270:DND655458 DWZ655270:DWZ655458 EGV655270:EGV655458 EQR655270:EQR655458 FAN655270:FAN655458 FKJ655270:FKJ655458 FUF655270:FUF655458 GEB655270:GEB655458 GNX655270:GNX655458 GXT655270:GXT655458 HHP655270:HHP655458 HRL655270:HRL655458 IBH655270:IBH655458 ILD655270:ILD655458 IUZ655270:IUZ655458 JEV655270:JEV655458 JOR655270:JOR655458 JYN655270:JYN655458 KIJ655270:KIJ655458 KSF655270:KSF655458 LCB655270:LCB655458 LLX655270:LLX655458 LVT655270:LVT655458 MFP655270:MFP655458 MPL655270:MPL655458 MZH655270:MZH655458 NJD655270:NJD655458 NSZ655270:NSZ655458 OCV655270:OCV655458 OMR655270:OMR655458 OWN655270:OWN655458 PGJ655270:PGJ655458 PQF655270:PQF655458 QAB655270:QAB655458 QJX655270:QJX655458 QTT655270:QTT655458 RDP655270:RDP655458 RNL655270:RNL655458 RXH655270:RXH655458 SHD655270:SHD655458 SQZ655270:SQZ655458 TAV655270:TAV655458 TKR655270:TKR655458 TUN655270:TUN655458 UEJ655270:UEJ655458 UOF655270:UOF655458 UYB655270:UYB655458 VHX655270:VHX655458 VRT655270:VRT655458 WBP655270:WBP655458 WLL655270:WLL655458 WVH655270:WVH655458 AF720806:AF720994 IV720806:IV720994 SR720806:SR720994 ACN720806:ACN720994 AMJ720806:AMJ720994 AWF720806:AWF720994 BGB720806:BGB720994 BPX720806:BPX720994 BZT720806:BZT720994 CJP720806:CJP720994 CTL720806:CTL720994 DDH720806:DDH720994 DND720806:DND720994 DWZ720806:DWZ720994 EGV720806:EGV720994 EQR720806:EQR720994 FAN720806:FAN720994 FKJ720806:FKJ720994 FUF720806:FUF720994 GEB720806:GEB720994 GNX720806:GNX720994 GXT720806:GXT720994 HHP720806:HHP720994 HRL720806:HRL720994 IBH720806:IBH720994 ILD720806:ILD720994 IUZ720806:IUZ720994 JEV720806:JEV720994 JOR720806:JOR720994 JYN720806:JYN720994 KIJ720806:KIJ720994 KSF720806:KSF720994 LCB720806:LCB720994 LLX720806:LLX720994 LVT720806:LVT720994 MFP720806:MFP720994 MPL720806:MPL720994 MZH720806:MZH720994 NJD720806:NJD720994 NSZ720806:NSZ720994 OCV720806:OCV720994 OMR720806:OMR720994 OWN720806:OWN720994 PGJ720806:PGJ720994 PQF720806:PQF720994 QAB720806:QAB720994 QJX720806:QJX720994 QTT720806:QTT720994 RDP720806:RDP720994 RNL720806:RNL720994 RXH720806:RXH720994 SHD720806:SHD720994 SQZ720806:SQZ720994 TAV720806:TAV720994 TKR720806:TKR720994 TUN720806:TUN720994 UEJ720806:UEJ720994 UOF720806:UOF720994 UYB720806:UYB720994 VHX720806:VHX720994 VRT720806:VRT720994 WBP720806:WBP720994 WLL720806:WLL720994 WVH720806:WVH720994 AF786342:AF786530 IV786342:IV786530 SR786342:SR786530 ACN786342:ACN786530 AMJ786342:AMJ786530 AWF786342:AWF786530 BGB786342:BGB786530 BPX786342:BPX786530 BZT786342:BZT786530 CJP786342:CJP786530 CTL786342:CTL786530 DDH786342:DDH786530 DND786342:DND786530 DWZ786342:DWZ786530 EGV786342:EGV786530 EQR786342:EQR786530 FAN786342:FAN786530 FKJ786342:FKJ786530 FUF786342:FUF786530 GEB786342:GEB786530 GNX786342:GNX786530 GXT786342:GXT786530 HHP786342:HHP786530 HRL786342:HRL786530 IBH786342:IBH786530 ILD786342:ILD786530 IUZ786342:IUZ786530 JEV786342:JEV786530 JOR786342:JOR786530 JYN786342:JYN786530 KIJ786342:KIJ786530 KSF786342:KSF786530 LCB786342:LCB786530 LLX786342:LLX786530 LVT786342:LVT786530 MFP786342:MFP786530 MPL786342:MPL786530 MZH786342:MZH786530 NJD786342:NJD786530 NSZ786342:NSZ786530 OCV786342:OCV786530 OMR786342:OMR786530 OWN786342:OWN786530 PGJ786342:PGJ786530 PQF786342:PQF786530 QAB786342:QAB786530 QJX786342:QJX786530 QTT786342:QTT786530 RDP786342:RDP786530 RNL786342:RNL786530 RXH786342:RXH786530 SHD786342:SHD786530 SQZ786342:SQZ786530 TAV786342:TAV786530 TKR786342:TKR786530 TUN786342:TUN786530 UEJ786342:UEJ786530 UOF786342:UOF786530 UYB786342:UYB786530 VHX786342:VHX786530 VRT786342:VRT786530 WBP786342:WBP786530 WLL786342:WLL786530 WVH786342:WVH786530 AF851878:AF852066 IV851878:IV852066 SR851878:SR852066 ACN851878:ACN852066 AMJ851878:AMJ852066 AWF851878:AWF852066 BGB851878:BGB852066 BPX851878:BPX852066 BZT851878:BZT852066 CJP851878:CJP852066 CTL851878:CTL852066 DDH851878:DDH852066 DND851878:DND852066 DWZ851878:DWZ852066 EGV851878:EGV852066 EQR851878:EQR852066 FAN851878:FAN852066 FKJ851878:FKJ852066 FUF851878:FUF852066 GEB851878:GEB852066 GNX851878:GNX852066 GXT851878:GXT852066 HHP851878:HHP852066 HRL851878:HRL852066 IBH851878:IBH852066 ILD851878:ILD852066 IUZ851878:IUZ852066 JEV851878:JEV852066 JOR851878:JOR852066 JYN851878:JYN852066 KIJ851878:KIJ852066 KSF851878:KSF852066 LCB851878:LCB852066 LLX851878:LLX852066 LVT851878:LVT852066 MFP851878:MFP852066 MPL851878:MPL852066 MZH851878:MZH852066 NJD851878:NJD852066 NSZ851878:NSZ852066 OCV851878:OCV852066 OMR851878:OMR852066 OWN851878:OWN852066 PGJ851878:PGJ852066 PQF851878:PQF852066 QAB851878:QAB852066 QJX851878:QJX852066 QTT851878:QTT852066 RDP851878:RDP852066 RNL851878:RNL852066 RXH851878:RXH852066 SHD851878:SHD852066 SQZ851878:SQZ852066 TAV851878:TAV852066 TKR851878:TKR852066 TUN851878:TUN852066 UEJ851878:UEJ852066 UOF851878:UOF852066 UYB851878:UYB852066 VHX851878:VHX852066 VRT851878:VRT852066 WBP851878:WBP852066 WLL851878:WLL852066 WVH851878:WVH852066 AF917414:AF917602 IV917414:IV917602 SR917414:SR917602 ACN917414:ACN917602 AMJ917414:AMJ917602 AWF917414:AWF917602 BGB917414:BGB917602 BPX917414:BPX917602 BZT917414:BZT917602 CJP917414:CJP917602 CTL917414:CTL917602 DDH917414:DDH917602 DND917414:DND917602 DWZ917414:DWZ917602 EGV917414:EGV917602 EQR917414:EQR917602 FAN917414:FAN917602 FKJ917414:FKJ917602 FUF917414:FUF917602 GEB917414:GEB917602 GNX917414:GNX917602 GXT917414:GXT917602 HHP917414:HHP917602 HRL917414:HRL917602 IBH917414:IBH917602 ILD917414:ILD917602 IUZ917414:IUZ917602 JEV917414:JEV917602 JOR917414:JOR917602 JYN917414:JYN917602 KIJ917414:KIJ917602 KSF917414:KSF917602 LCB917414:LCB917602 LLX917414:LLX917602 LVT917414:LVT917602 MFP917414:MFP917602 MPL917414:MPL917602 MZH917414:MZH917602 NJD917414:NJD917602 NSZ917414:NSZ917602 OCV917414:OCV917602 OMR917414:OMR917602 OWN917414:OWN917602 PGJ917414:PGJ917602 PQF917414:PQF917602 QAB917414:QAB917602 QJX917414:QJX917602 QTT917414:QTT917602 RDP917414:RDP917602 RNL917414:RNL917602 RXH917414:RXH917602 SHD917414:SHD917602 SQZ917414:SQZ917602 TAV917414:TAV917602 TKR917414:TKR917602 TUN917414:TUN917602 UEJ917414:UEJ917602 UOF917414:UOF917602 UYB917414:UYB917602 VHX917414:VHX917602 VRT917414:VRT917602 WBP917414:WBP917602 WLL917414:WLL917602 WVH917414:WVH917602 AF982950:AF983138 IV982950:IV983138 SR982950:SR983138 ACN982950:ACN983138 AMJ982950:AMJ983138 AWF982950:AWF983138 BGB982950:BGB983138 BPX982950:BPX983138 BZT982950:BZT983138 CJP982950:CJP983138 CTL982950:CTL983138 DDH982950:DDH983138 DND982950:DND983138 DWZ982950:DWZ983138 EGV982950:EGV983138 EQR982950:EQR983138 FAN982950:FAN983138 FKJ982950:FKJ983138 FUF982950:FUF983138 GEB982950:GEB983138 GNX982950:GNX983138 GXT982950:GXT983138 HHP982950:HHP983138 HRL982950:HRL983138 IBH982950:IBH983138 ILD982950:ILD983138 IUZ982950:IUZ983138 JEV982950:JEV983138 JOR982950:JOR983138 JYN982950:JYN983138 KIJ982950:KIJ983138 KSF982950:KSF983138 LCB982950:LCB983138 LLX982950:LLX983138 LVT982950:LVT983138 MFP982950:MFP983138 MPL982950:MPL983138 MZH982950:MZH983138 NJD982950:NJD983138 NSZ982950:NSZ983138 OCV982950:OCV983138 OMR982950:OMR983138 OWN982950:OWN983138 PGJ982950:PGJ983138 PQF982950:PQF983138 QAB982950:QAB983138 QJX982950:QJX983138 QTT982950:QTT983138 RDP982950:RDP983138 RNL982950:RNL983138 RXH982950:RXH983138 SHD982950:SHD983138 SQZ982950:SQZ983138 TAV982950:TAV983138 TKR982950:TKR983138 TUN982950:TUN983138 UEJ982950:UEJ983138 UOF982950:UOF983138 UYB982950:UYB983138 VHX982950:VHX983138 VRT982950:VRT983138 WBP982950:WBP983138 WLL982950:WLL983138 WVH982950:WVH983138 AC65446:AC65634 IS65446:IS65634 SO65446:SO65634 ACK65446:ACK65634 AMG65446:AMG65634 AWC65446:AWC65634 BFY65446:BFY65634 BPU65446:BPU65634 BZQ65446:BZQ65634 CJM65446:CJM65634 CTI65446:CTI65634 DDE65446:DDE65634 DNA65446:DNA65634 DWW65446:DWW65634 EGS65446:EGS65634 EQO65446:EQO65634 FAK65446:FAK65634 FKG65446:FKG65634 FUC65446:FUC65634 GDY65446:GDY65634 GNU65446:GNU65634 GXQ65446:GXQ65634 HHM65446:HHM65634 HRI65446:HRI65634 IBE65446:IBE65634 ILA65446:ILA65634 IUW65446:IUW65634 JES65446:JES65634 JOO65446:JOO65634 JYK65446:JYK65634 KIG65446:KIG65634 KSC65446:KSC65634 LBY65446:LBY65634 LLU65446:LLU65634 LVQ65446:LVQ65634 MFM65446:MFM65634 MPI65446:MPI65634 MZE65446:MZE65634 NJA65446:NJA65634 NSW65446:NSW65634 OCS65446:OCS65634 OMO65446:OMO65634 OWK65446:OWK65634 PGG65446:PGG65634 PQC65446:PQC65634 PZY65446:PZY65634 QJU65446:QJU65634 QTQ65446:QTQ65634 RDM65446:RDM65634 RNI65446:RNI65634 RXE65446:RXE65634 SHA65446:SHA65634 SQW65446:SQW65634 TAS65446:TAS65634 TKO65446:TKO65634 TUK65446:TUK65634 UEG65446:UEG65634 UOC65446:UOC65634 UXY65446:UXY65634 VHU65446:VHU65634 VRQ65446:VRQ65634 WBM65446:WBM65634 WLI65446:WLI65634 WVE65446:WVE65634 AC130982:AC131170 IS130982:IS131170 SO130982:SO131170 ACK130982:ACK131170 AMG130982:AMG131170 AWC130982:AWC131170 BFY130982:BFY131170 BPU130982:BPU131170 BZQ130982:BZQ131170 CJM130982:CJM131170 CTI130982:CTI131170 DDE130982:DDE131170 DNA130982:DNA131170 DWW130982:DWW131170 EGS130982:EGS131170 EQO130982:EQO131170 FAK130982:FAK131170 FKG130982:FKG131170 FUC130982:FUC131170 GDY130982:GDY131170 GNU130982:GNU131170 GXQ130982:GXQ131170 HHM130982:HHM131170 HRI130982:HRI131170 IBE130982:IBE131170 ILA130982:ILA131170 IUW130982:IUW131170 JES130982:JES131170 JOO130982:JOO131170 JYK130982:JYK131170 KIG130982:KIG131170 KSC130982:KSC131170 LBY130982:LBY131170 LLU130982:LLU131170 LVQ130982:LVQ131170 MFM130982:MFM131170 MPI130982:MPI131170 MZE130982:MZE131170 NJA130982:NJA131170 NSW130982:NSW131170 OCS130982:OCS131170 OMO130982:OMO131170 OWK130982:OWK131170 PGG130982:PGG131170 PQC130982:PQC131170 PZY130982:PZY131170 QJU130982:QJU131170 QTQ130982:QTQ131170 RDM130982:RDM131170 RNI130982:RNI131170 RXE130982:RXE131170 SHA130982:SHA131170 SQW130982:SQW131170 TAS130982:TAS131170 TKO130982:TKO131170 TUK130982:TUK131170 UEG130982:UEG131170 UOC130982:UOC131170 UXY130982:UXY131170 VHU130982:VHU131170 VRQ130982:VRQ131170 WBM130982:WBM131170 WLI130982:WLI131170 WVE130982:WVE131170 AC196518:AC196706 IS196518:IS196706 SO196518:SO196706 ACK196518:ACK196706 AMG196518:AMG196706 AWC196518:AWC196706 BFY196518:BFY196706 BPU196518:BPU196706 BZQ196518:BZQ196706 CJM196518:CJM196706 CTI196518:CTI196706 DDE196518:DDE196706 DNA196518:DNA196706 DWW196518:DWW196706 EGS196518:EGS196706 EQO196518:EQO196706 FAK196518:FAK196706 FKG196518:FKG196706 FUC196518:FUC196706 GDY196518:GDY196706 GNU196518:GNU196706 GXQ196518:GXQ196706 HHM196518:HHM196706 HRI196518:HRI196706 IBE196518:IBE196706 ILA196518:ILA196706 IUW196518:IUW196706 JES196518:JES196706 JOO196518:JOO196706 JYK196518:JYK196706 KIG196518:KIG196706 KSC196518:KSC196706 LBY196518:LBY196706 LLU196518:LLU196706 LVQ196518:LVQ196706 MFM196518:MFM196706 MPI196518:MPI196706 MZE196518:MZE196706 NJA196518:NJA196706 NSW196518:NSW196706 OCS196518:OCS196706 OMO196518:OMO196706 OWK196518:OWK196706 PGG196518:PGG196706 PQC196518:PQC196706 PZY196518:PZY196706 QJU196518:QJU196706 QTQ196518:QTQ196706 RDM196518:RDM196706 RNI196518:RNI196706 RXE196518:RXE196706 SHA196518:SHA196706 SQW196518:SQW196706 TAS196518:TAS196706 TKO196518:TKO196706 TUK196518:TUK196706 UEG196518:UEG196706 UOC196518:UOC196706 UXY196518:UXY196706 VHU196518:VHU196706 VRQ196518:VRQ196706 WBM196518:WBM196706 WLI196518:WLI196706 WVE196518:WVE196706 AC262054:AC262242 IS262054:IS262242 SO262054:SO262242 ACK262054:ACK262242 AMG262054:AMG262242 AWC262054:AWC262242 BFY262054:BFY262242 BPU262054:BPU262242 BZQ262054:BZQ262242 CJM262054:CJM262242 CTI262054:CTI262242 DDE262054:DDE262242 DNA262054:DNA262242 DWW262054:DWW262242 EGS262054:EGS262242 EQO262054:EQO262242 FAK262054:FAK262242 FKG262054:FKG262242 FUC262054:FUC262242 GDY262054:GDY262242 GNU262054:GNU262242 GXQ262054:GXQ262242 HHM262054:HHM262242 HRI262054:HRI262242 IBE262054:IBE262242 ILA262054:ILA262242 IUW262054:IUW262242 JES262054:JES262242 JOO262054:JOO262242 JYK262054:JYK262242 KIG262054:KIG262242 KSC262054:KSC262242 LBY262054:LBY262242 LLU262054:LLU262242 LVQ262054:LVQ262242 MFM262054:MFM262242 MPI262054:MPI262242 MZE262054:MZE262242 NJA262054:NJA262242 NSW262054:NSW262242 OCS262054:OCS262242 OMO262054:OMO262242 OWK262054:OWK262242 PGG262054:PGG262242 PQC262054:PQC262242 PZY262054:PZY262242 QJU262054:QJU262242 QTQ262054:QTQ262242 RDM262054:RDM262242 RNI262054:RNI262242 RXE262054:RXE262242 SHA262054:SHA262242 SQW262054:SQW262242 TAS262054:TAS262242 TKO262054:TKO262242 TUK262054:TUK262242 UEG262054:UEG262242 UOC262054:UOC262242 UXY262054:UXY262242 VHU262054:VHU262242 VRQ262054:VRQ262242 WBM262054:WBM262242 WLI262054:WLI262242 WVE262054:WVE262242 AC327590:AC327778 IS327590:IS327778 SO327590:SO327778 ACK327590:ACK327778 AMG327590:AMG327778 AWC327590:AWC327778 BFY327590:BFY327778 BPU327590:BPU327778 BZQ327590:BZQ327778 CJM327590:CJM327778 CTI327590:CTI327778 DDE327590:DDE327778 DNA327590:DNA327778 DWW327590:DWW327778 EGS327590:EGS327778 EQO327590:EQO327778 FAK327590:FAK327778 FKG327590:FKG327778 FUC327590:FUC327778 GDY327590:GDY327778 GNU327590:GNU327778 GXQ327590:GXQ327778 HHM327590:HHM327778 HRI327590:HRI327778 IBE327590:IBE327778 ILA327590:ILA327778 IUW327590:IUW327778 JES327590:JES327778 JOO327590:JOO327778 JYK327590:JYK327778 KIG327590:KIG327778 KSC327590:KSC327778 LBY327590:LBY327778 LLU327590:LLU327778 LVQ327590:LVQ327778 MFM327590:MFM327778 MPI327590:MPI327778 MZE327590:MZE327778 NJA327590:NJA327778 NSW327590:NSW327778 OCS327590:OCS327778 OMO327590:OMO327778 OWK327590:OWK327778 PGG327590:PGG327778 PQC327590:PQC327778 PZY327590:PZY327778 QJU327590:QJU327778 QTQ327590:QTQ327778 RDM327590:RDM327778 RNI327590:RNI327778 RXE327590:RXE327778 SHA327590:SHA327778 SQW327590:SQW327778 TAS327590:TAS327778 TKO327590:TKO327778 TUK327590:TUK327778 UEG327590:UEG327778 UOC327590:UOC327778 UXY327590:UXY327778 VHU327590:VHU327778 VRQ327590:VRQ327778 WBM327590:WBM327778 WLI327590:WLI327778 WVE327590:WVE327778 AC393126:AC393314 IS393126:IS393314 SO393126:SO393314 ACK393126:ACK393314 AMG393126:AMG393314 AWC393126:AWC393314 BFY393126:BFY393314 BPU393126:BPU393314 BZQ393126:BZQ393314 CJM393126:CJM393314 CTI393126:CTI393314 DDE393126:DDE393314 DNA393126:DNA393314 DWW393126:DWW393314 EGS393126:EGS393314 EQO393126:EQO393314 FAK393126:FAK393314 FKG393126:FKG393314 FUC393126:FUC393314 GDY393126:GDY393314 GNU393126:GNU393314 GXQ393126:GXQ393314 HHM393126:HHM393314 HRI393126:HRI393314 IBE393126:IBE393314 ILA393126:ILA393314 IUW393126:IUW393314 JES393126:JES393314 JOO393126:JOO393314 JYK393126:JYK393314 KIG393126:KIG393314 KSC393126:KSC393314 LBY393126:LBY393314 LLU393126:LLU393314 LVQ393126:LVQ393314 MFM393126:MFM393314 MPI393126:MPI393314 MZE393126:MZE393314 NJA393126:NJA393314 NSW393126:NSW393314 OCS393126:OCS393314 OMO393126:OMO393314 OWK393126:OWK393314 PGG393126:PGG393314 PQC393126:PQC393314 PZY393126:PZY393314 QJU393126:QJU393314 QTQ393126:QTQ393314 RDM393126:RDM393314 RNI393126:RNI393314 RXE393126:RXE393314 SHA393126:SHA393314 SQW393126:SQW393314 TAS393126:TAS393314 TKO393126:TKO393314 TUK393126:TUK393314 UEG393126:UEG393314 UOC393126:UOC393314 UXY393126:UXY393314 VHU393126:VHU393314 VRQ393126:VRQ393314 WBM393126:WBM393314 WLI393126:WLI393314 WVE393126:WVE393314 AC458662:AC458850 IS458662:IS458850 SO458662:SO458850 ACK458662:ACK458850 AMG458662:AMG458850 AWC458662:AWC458850 BFY458662:BFY458850 BPU458662:BPU458850 BZQ458662:BZQ458850 CJM458662:CJM458850 CTI458662:CTI458850 DDE458662:DDE458850 DNA458662:DNA458850 DWW458662:DWW458850 EGS458662:EGS458850 EQO458662:EQO458850 FAK458662:FAK458850 FKG458662:FKG458850 FUC458662:FUC458850 GDY458662:GDY458850 GNU458662:GNU458850 GXQ458662:GXQ458850 HHM458662:HHM458850 HRI458662:HRI458850 IBE458662:IBE458850 ILA458662:ILA458850 IUW458662:IUW458850 JES458662:JES458850 JOO458662:JOO458850 JYK458662:JYK458850 KIG458662:KIG458850 KSC458662:KSC458850 LBY458662:LBY458850 LLU458662:LLU458850 LVQ458662:LVQ458850 MFM458662:MFM458850 MPI458662:MPI458850 MZE458662:MZE458850 NJA458662:NJA458850 NSW458662:NSW458850 OCS458662:OCS458850 OMO458662:OMO458850 OWK458662:OWK458850 PGG458662:PGG458850 PQC458662:PQC458850 PZY458662:PZY458850 QJU458662:QJU458850 QTQ458662:QTQ458850 RDM458662:RDM458850 RNI458662:RNI458850 RXE458662:RXE458850 SHA458662:SHA458850 SQW458662:SQW458850 TAS458662:TAS458850 TKO458662:TKO458850 TUK458662:TUK458850 UEG458662:UEG458850 UOC458662:UOC458850 UXY458662:UXY458850 VHU458662:VHU458850 VRQ458662:VRQ458850 WBM458662:WBM458850 WLI458662:WLI458850 WVE458662:WVE458850 AC524198:AC524386 IS524198:IS524386 SO524198:SO524386 ACK524198:ACK524386 AMG524198:AMG524386 AWC524198:AWC524386 BFY524198:BFY524386 BPU524198:BPU524386 BZQ524198:BZQ524386 CJM524198:CJM524386 CTI524198:CTI524386 DDE524198:DDE524386 DNA524198:DNA524386 DWW524198:DWW524386 EGS524198:EGS524386 EQO524198:EQO524386 FAK524198:FAK524386 FKG524198:FKG524386 FUC524198:FUC524386 GDY524198:GDY524386 GNU524198:GNU524386 GXQ524198:GXQ524386 HHM524198:HHM524386 HRI524198:HRI524386 IBE524198:IBE524386 ILA524198:ILA524386 IUW524198:IUW524386 JES524198:JES524386 JOO524198:JOO524386 JYK524198:JYK524386 KIG524198:KIG524386 KSC524198:KSC524386 LBY524198:LBY524386 LLU524198:LLU524386 LVQ524198:LVQ524386 MFM524198:MFM524386 MPI524198:MPI524386 MZE524198:MZE524386 NJA524198:NJA524386 NSW524198:NSW524386 OCS524198:OCS524386 OMO524198:OMO524386 OWK524198:OWK524386 PGG524198:PGG524386 PQC524198:PQC524386 PZY524198:PZY524386 QJU524198:QJU524386 QTQ524198:QTQ524386 RDM524198:RDM524386 RNI524198:RNI524386 RXE524198:RXE524386 SHA524198:SHA524386 SQW524198:SQW524386 TAS524198:TAS524386 TKO524198:TKO524386 TUK524198:TUK524386 UEG524198:UEG524386 UOC524198:UOC524386 UXY524198:UXY524386 VHU524198:VHU524386 VRQ524198:VRQ524386 WBM524198:WBM524386 WLI524198:WLI524386 WVE524198:WVE524386 AC589734:AC589922 IS589734:IS589922 SO589734:SO589922 ACK589734:ACK589922 AMG589734:AMG589922 AWC589734:AWC589922 BFY589734:BFY589922 BPU589734:BPU589922 BZQ589734:BZQ589922 CJM589734:CJM589922 CTI589734:CTI589922 DDE589734:DDE589922 DNA589734:DNA589922 DWW589734:DWW589922 EGS589734:EGS589922 EQO589734:EQO589922 FAK589734:FAK589922 FKG589734:FKG589922 FUC589734:FUC589922 GDY589734:GDY589922 GNU589734:GNU589922 GXQ589734:GXQ589922 HHM589734:HHM589922 HRI589734:HRI589922 IBE589734:IBE589922 ILA589734:ILA589922 IUW589734:IUW589922 JES589734:JES589922 JOO589734:JOO589922 JYK589734:JYK589922 KIG589734:KIG589922 KSC589734:KSC589922 LBY589734:LBY589922 LLU589734:LLU589922 LVQ589734:LVQ589922 MFM589734:MFM589922 MPI589734:MPI589922 MZE589734:MZE589922 NJA589734:NJA589922 NSW589734:NSW589922 OCS589734:OCS589922 OMO589734:OMO589922 OWK589734:OWK589922 PGG589734:PGG589922 PQC589734:PQC589922 PZY589734:PZY589922 QJU589734:QJU589922 QTQ589734:QTQ589922 RDM589734:RDM589922 RNI589734:RNI589922 RXE589734:RXE589922 SHA589734:SHA589922 SQW589734:SQW589922 TAS589734:TAS589922 TKO589734:TKO589922 TUK589734:TUK589922 UEG589734:UEG589922 UOC589734:UOC589922 UXY589734:UXY589922 VHU589734:VHU589922 VRQ589734:VRQ589922 WBM589734:WBM589922 WLI589734:WLI589922 WVE589734:WVE589922 AC655270:AC655458 IS655270:IS655458 SO655270:SO655458 ACK655270:ACK655458 AMG655270:AMG655458 AWC655270:AWC655458 BFY655270:BFY655458 BPU655270:BPU655458 BZQ655270:BZQ655458 CJM655270:CJM655458 CTI655270:CTI655458 DDE655270:DDE655458 DNA655270:DNA655458 DWW655270:DWW655458 EGS655270:EGS655458 EQO655270:EQO655458 FAK655270:FAK655458 FKG655270:FKG655458 FUC655270:FUC655458 GDY655270:GDY655458 GNU655270:GNU655458 GXQ655270:GXQ655458 HHM655270:HHM655458 HRI655270:HRI655458 IBE655270:IBE655458 ILA655270:ILA655458 IUW655270:IUW655458 JES655270:JES655458 JOO655270:JOO655458 JYK655270:JYK655458 KIG655270:KIG655458 KSC655270:KSC655458 LBY655270:LBY655458 LLU655270:LLU655458 LVQ655270:LVQ655458 MFM655270:MFM655458 MPI655270:MPI655458 MZE655270:MZE655458 NJA655270:NJA655458 NSW655270:NSW655458 OCS655270:OCS655458 OMO655270:OMO655458 OWK655270:OWK655458 PGG655270:PGG655458 PQC655270:PQC655458 PZY655270:PZY655458 QJU655270:QJU655458 QTQ655270:QTQ655458 RDM655270:RDM655458 RNI655270:RNI655458 RXE655270:RXE655458 SHA655270:SHA655458 SQW655270:SQW655458 TAS655270:TAS655458 TKO655270:TKO655458 TUK655270:TUK655458 UEG655270:UEG655458 UOC655270:UOC655458 UXY655270:UXY655458 VHU655270:VHU655458 VRQ655270:VRQ655458 WBM655270:WBM655458 WLI655270:WLI655458 WVE655270:WVE655458 AC720806:AC720994 IS720806:IS720994 SO720806:SO720994 ACK720806:ACK720994 AMG720806:AMG720994 AWC720806:AWC720994 BFY720806:BFY720994 BPU720806:BPU720994 BZQ720806:BZQ720994 CJM720806:CJM720994 CTI720806:CTI720994 DDE720806:DDE720994 DNA720806:DNA720994 DWW720806:DWW720994 EGS720806:EGS720994 EQO720806:EQO720994 FAK720806:FAK720994 FKG720806:FKG720994 FUC720806:FUC720994 GDY720806:GDY720994 GNU720806:GNU720994 GXQ720806:GXQ720994 HHM720806:HHM720994 HRI720806:HRI720994 IBE720806:IBE720994 ILA720806:ILA720994 IUW720806:IUW720994 JES720806:JES720994 JOO720806:JOO720994 JYK720806:JYK720994 KIG720806:KIG720994 KSC720806:KSC720994 LBY720806:LBY720994 LLU720806:LLU720994 LVQ720806:LVQ720994 MFM720806:MFM720994 MPI720806:MPI720994 MZE720806:MZE720994 NJA720806:NJA720994 NSW720806:NSW720994 OCS720806:OCS720994 OMO720806:OMO720994 OWK720806:OWK720994 PGG720806:PGG720994 PQC720806:PQC720994 PZY720806:PZY720994 QJU720806:QJU720994 QTQ720806:QTQ720994 RDM720806:RDM720994 RNI720806:RNI720994 RXE720806:RXE720994 SHA720806:SHA720994 SQW720806:SQW720994 TAS720806:TAS720994 TKO720806:TKO720994 TUK720806:TUK720994 UEG720806:UEG720994 UOC720806:UOC720994 UXY720806:UXY720994 VHU720806:VHU720994 VRQ720806:VRQ720994 WBM720806:WBM720994 WLI720806:WLI720994 WVE720806:WVE720994 AC786342:AC786530 IS786342:IS786530 SO786342:SO786530 ACK786342:ACK786530 AMG786342:AMG786530 AWC786342:AWC786530 BFY786342:BFY786530 BPU786342:BPU786530 BZQ786342:BZQ786530 CJM786342:CJM786530 CTI786342:CTI786530 DDE786342:DDE786530 DNA786342:DNA786530 DWW786342:DWW786530 EGS786342:EGS786530 EQO786342:EQO786530 FAK786342:FAK786530 FKG786342:FKG786530 FUC786342:FUC786530 GDY786342:GDY786530 GNU786342:GNU786530 GXQ786342:GXQ786530 HHM786342:HHM786530 HRI786342:HRI786530 IBE786342:IBE786530 ILA786342:ILA786530 IUW786342:IUW786530 JES786342:JES786530 JOO786342:JOO786530 JYK786342:JYK786530 KIG786342:KIG786530 KSC786342:KSC786530 LBY786342:LBY786530 LLU786342:LLU786530 LVQ786342:LVQ786530 MFM786342:MFM786530 MPI786342:MPI786530 MZE786342:MZE786530 NJA786342:NJA786530 NSW786342:NSW786530 OCS786342:OCS786530 OMO786342:OMO786530 OWK786342:OWK786530 PGG786342:PGG786530 PQC786342:PQC786530 PZY786342:PZY786530 QJU786342:QJU786530 QTQ786342:QTQ786530 RDM786342:RDM786530 RNI786342:RNI786530 RXE786342:RXE786530 SHA786342:SHA786530 SQW786342:SQW786530 TAS786342:TAS786530 TKO786342:TKO786530 TUK786342:TUK786530 UEG786342:UEG786530 UOC786342:UOC786530 UXY786342:UXY786530 VHU786342:VHU786530 VRQ786342:VRQ786530 WBM786342:WBM786530 WLI786342:WLI786530 WVE786342:WVE786530 AC851878:AC852066 IS851878:IS852066 SO851878:SO852066 ACK851878:ACK852066 AMG851878:AMG852066 AWC851878:AWC852066 BFY851878:BFY852066 BPU851878:BPU852066 BZQ851878:BZQ852066 CJM851878:CJM852066 CTI851878:CTI852066 DDE851878:DDE852066 DNA851878:DNA852066 DWW851878:DWW852066 EGS851878:EGS852066 EQO851878:EQO852066 FAK851878:FAK852066 FKG851878:FKG852066 FUC851878:FUC852066 GDY851878:GDY852066 GNU851878:GNU852066 GXQ851878:GXQ852066 HHM851878:HHM852066 HRI851878:HRI852066 IBE851878:IBE852066 ILA851878:ILA852066 IUW851878:IUW852066 JES851878:JES852066 JOO851878:JOO852066 JYK851878:JYK852066 KIG851878:KIG852066 KSC851878:KSC852066 LBY851878:LBY852066 LLU851878:LLU852066 LVQ851878:LVQ852066 MFM851878:MFM852066 MPI851878:MPI852066 MZE851878:MZE852066 NJA851878:NJA852066 NSW851878:NSW852066 OCS851878:OCS852066 OMO851878:OMO852066 OWK851878:OWK852066 PGG851878:PGG852066 PQC851878:PQC852066 PZY851878:PZY852066 QJU851878:QJU852066 QTQ851878:QTQ852066 RDM851878:RDM852066 RNI851878:RNI852066 RXE851878:RXE852066 SHA851878:SHA852066 SQW851878:SQW852066 TAS851878:TAS852066 TKO851878:TKO852066 TUK851878:TUK852066 UEG851878:UEG852066 UOC851878:UOC852066 UXY851878:UXY852066 VHU851878:VHU852066 VRQ851878:VRQ852066 WBM851878:WBM852066 WLI851878:WLI852066 WVE851878:WVE852066 AC917414:AC917602 IS917414:IS917602 SO917414:SO917602 ACK917414:ACK917602 AMG917414:AMG917602 AWC917414:AWC917602 BFY917414:BFY917602 BPU917414:BPU917602 BZQ917414:BZQ917602 CJM917414:CJM917602 CTI917414:CTI917602 DDE917414:DDE917602 DNA917414:DNA917602 DWW917414:DWW917602 EGS917414:EGS917602 EQO917414:EQO917602 FAK917414:FAK917602 FKG917414:FKG917602 FUC917414:FUC917602 GDY917414:GDY917602 GNU917414:GNU917602 GXQ917414:GXQ917602 HHM917414:HHM917602 HRI917414:HRI917602 IBE917414:IBE917602 ILA917414:ILA917602 IUW917414:IUW917602 JES917414:JES917602 JOO917414:JOO917602 JYK917414:JYK917602 KIG917414:KIG917602 KSC917414:KSC917602 LBY917414:LBY917602 LLU917414:LLU917602 LVQ917414:LVQ917602 MFM917414:MFM917602 MPI917414:MPI917602 MZE917414:MZE917602 NJA917414:NJA917602 NSW917414:NSW917602 OCS917414:OCS917602 OMO917414:OMO917602 OWK917414:OWK917602 PGG917414:PGG917602 PQC917414:PQC917602 PZY917414:PZY917602 QJU917414:QJU917602 QTQ917414:QTQ917602 RDM917414:RDM917602 RNI917414:RNI917602 RXE917414:RXE917602 SHA917414:SHA917602 SQW917414:SQW917602 TAS917414:TAS917602 TKO917414:TKO917602 TUK917414:TUK917602 UEG917414:UEG917602 UOC917414:UOC917602 UXY917414:UXY917602 VHU917414:VHU917602 VRQ917414:VRQ917602 WBM917414:WBM917602 WLI917414:WLI917602 WVE917414:WVE917602 AC982950:AC983138 IS982950:IS983138 SO982950:SO983138 ACK982950:ACK983138 AMG982950:AMG983138 AWC982950:AWC983138 BFY982950:BFY983138 BPU982950:BPU983138 BZQ982950:BZQ983138 CJM982950:CJM983138 CTI982950:CTI983138 DDE982950:DDE983138 DNA982950:DNA983138 DWW982950:DWW983138 EGS982950:EGS983138 EQO982950:EQO983138 FAK982950:FAK983138 FKG982950:FKG983138 FUC982950:FUC983138 GDY982950:GDY983138 GNU982950:GNU983138 GXQ982950:GXQ983138 HHM982950:HHM983138 HRI982950:HRI983138 IBE982950:IBE983138 ILA982950:ILA983138 IUW982950:IUW983138 JES982950:JES983138 JOO982950:JOO983138 JYK982950:JYK983138 KIG982950:KIG983138 KSC982950:KSC983138 LBY982950:LBY983138 LLU982950:LLU983138 LVQ982950:LVQ983138 MFM982950:MFM983138 MPI982950:MPI983138 MZE982950:MZE983138 NJA982950:NJA983138 NSW982950:NSW983138 OCS982950:OCS983138 OMO982950:OMO983138 OWK982950:OWK983138 PGG982950:PGG983138 PQC982950:PQC983138 PZY982950:PZY983138 QJU982950:QJU983138 QTQ982950:QTQ983138 RDM982950:RDM983138 RNI982950:RNI983138 RXE982950:RXE983138 SHA982950:SHA983138 SQW982950:SQW983138 TAS982950:TAS983138 TKO982950:TKO983138 TUK982950:TUK983138 UEG982950:UEG983138 UOC982950:UOC983138 UXY982950:UXY983138 VHU982950:VHU983138 VRQ982950:VRQ983138 WBM982950:WBM983138 WLI982950:WLI983138 WVE982950:WVE983138 WVE9:WVE98 WLI9:WLI98 WBM9:WBM98 VRQ9:VRQ98 VHU9:VHU98 UXY9:UXY98 UOC9:UOC98 UEG9:UEG98 TUK9:TUK98 TKO9:TKO98 TAS9:TAS98 SQW9:SQW98 SHA9:SHA98 RXE9:RXE98 RNI9:RNI98 RDM9:RDM98 QTQ9:QTQ98 QJU9:QJU98 PZY9:PZY98 PQC9:PQC98 PGG9:PGG98 OWK9:OWK98 OMO9:OMO98 OCS9:OCS98 NSW9:NSW98 NJA9:NJA98 MZE9:MZE98 MPI9:MPI98 MFM9:MFM98 LVQ9:LVQ98 LLU9:LLU98 LBY9:LBY98 KSC9:KSC98 KIG9:KIG98 JYK9:JYK98 JOO9:JOO98 JES9:JES98 IUW9:IUW98 ILA9:ILA98 IBE9:IBE98 HRI9:HRI98 HHM9:HHM98 GXQ9:GXQ98 GNU9:GNU98 GDY9:GDY98 FUC9:FUC98 FKG9:FKG98 FAK9:FAK98 EQO9:EQO98 EGS9:EGS98 DWW9:DWW98 DNA9:DNA98 DDE9:DDE98 CTI9:CTI98 CJM9:CJM98 BZQ9:BZQ98 BPU9:BPU98 BFY9:BFY98 AWC9:AWC98 AMG9:AMG98 ACK9:ACK98 SO9:SO98 IS9:IS98 AC9:AC98 WVH9:WVH98 WLL9:WLL98 WBP9:WBP98 VRT9:VRT98 VHX9:VHX98 UYB9:UYB98 UOF9:UOF98 UEJ9:UEJ98 TUN9:TUN98 TKR9:TKR98 TAV9:TAV98 SQZ9:SQZ98 SHD9:SHD98 RXH9:RXH98 RNL9:RNL98 RDP9:RDP98 QTT9:QTT98 QJX9:QJX98 QAB9:QAB98 PQF9:PQF98 PGJ9:PGJ98 OWN9:OWN98 OMR9:OMR98 OCV9:OCV98 NSZ9:NSZ98 NJD9:NJD98 MZH9:MZH98 MPL9:MPL98 MFP9:MFP98 LVT9:LVT98 LLX9:LLX98 LCB9:LCB98 KSF9:KSF98 KIJ9:KIJ98 JYN9:JYN98 JOR9:JOR98 JEV9:JEV98 IUZ9:IUZ98 ILD9:ILD98 IBH9:IBH98 HRL9:HRL98 HHP9:HHP98 GXT9:GXT98 GNX9:GNX98 GEB9:GEB98 FUF9:FUF98 FKJ9:FKJ98 FAN9:FAN98 EQR9:EQR98 EGV9:EGV98 DWZ9:DWZ98 DND9:DND98 DDH9:DDH98 CTL9:CTL98 CJP9:CJP98 BZT9:BZT98 BPX9:BPX98 BGB9:BGB98 AWF9:AWF98 AMJ9:AMJ98 ACN9:ACN98 SR9:SR98 IV9:IV98 AF9:AF98">
      <formula1>1970</formula1>
      <formula2>YEAR(NOW())</formula2>
    </dataValidation>
    <dataValidation type="list" allowBlank="1" showInputMessage="1" showErrorMessage="1" errorTitle="Cẩn thận" error="Click chọn cho chính xác" sqref="Z65446:Z65634 IP65446:IP65634 SL65446:SL65634 ACH65446:ACH65634 AMD65446:AMD65634 AVZ65446:AVZ65634 BFV65446:BFV65634 BPR65446:BPR65634 BZN65446:BZN65634 CJJ65446:CJJ65634 CTF65446:CTF65634 DDB65446:DDB65634 DMX65446:DMX65634 DWT65446:DWT65634 EGP65446:EGP65634 EQL65446:EQL65634 FAH65446:FAH65634 FKD65446:FKD65634 FTZ65446:FTZ65634 GDV65446:GDV65634 GNR65446:GNR65634 GXN65446:GXN65634 HHJ65446:HHJ65634 HRF65446:HRF65634 IBB65446:IBB65634 IKX65446:IKX65634 IUT65446:IUT65634 JEP65446:JEP65634 JOL65446:JOL65634 JYH65446:JYH65634 KID65446:KID65634 KRZ65446:KRZ65634 LBV65446:LBV65634 LLR65446:LLR65634 LVN65446:LVN65634 MFJ65446:MFJ65634 MPF65446:MPF65634 MZB65446:MZB65634 NIX65446:NIX65634 NST65446:NST65634 OCP65446:OCP65634 OML65446:OML65634 OWH65446:OWH65634 PGD65446:PGD65634 PPZ65446:PPZ65634 PZV65446:PZV65634 QJR65446:QJR65634 QTN65446:QTN65634 RDJ65446:RDJ65634 RNF65446:RNF65634 RXB65446:RXB65634 SGX65446:SGX65634 SQT65446:SQT65634 TAP65446:TAP65634 TKL65446:TKL65634 TUH65446:TUH65634 UED65446:UED65634 UNZ65446:UNZ65634 UXV65446:UXV65634 VHR65446:VHR65634 VRN65446:VRN65634 WBJ65446:WBJ65634 WLF65446:WLF65634 WVB65446:WVB65634 Z130982:Z131170 IP130982:IP131170 SL130982:SL131170 ACH130982:ACH131170 AMD130982:AMD131170 AVZ130982:AVZ131170 BFV130982:BFV131170 BPR130982:BPR131170 BZN130982:BZN131170 CJJ130982:CJJ131170 CTF130982:CTF131170 DDB130982:DDB131170 DMX130982:DMX131170 DWT130982:DWT131170 EGP130982:EGP131170 EQL130982:EQL131170 FAH130982:FAH131170 FKD130982:FKD131170 FTZ130982:FTZ131170 GDV130982:GDV131170 GNR130982:GNR131170 GXN130982:GXN131170 HHJ130982:HHJ131170 HRF130982:HRF131170 IBB130982:IBB131170 IKX130982:IKX131170 IUT130982:IUT131170 JEP130982:JEP131170 JOL130982:JOL131170 JYH130982:JYH131170 KID130982:KID131170 KRZ130982:KRZ131170 LBV130982:LBV131170 LLR130982:LLR131170 LVN130982:LVN131170 MFJ130982:MFJ131170 MPF130982:MPF131170 MZB130982:MZB131170 NIX130982:NIX131170 NST130982:NST131170 OCP130982:OCP131170 OML130982:OML131170 OWH130982:OWH131170 PGD130982:PGD131170 PPZ130982:PPZ131170 PZV130982:PZV131170 QJR130982:QJR131170 QTN130982:QTN131170 RDJ130982:RDJ131170 RNF130982:RNF131170 RXB130982:RXB131170 SGX130982:SGX131170 SQT130982:SQT131170 TAP130982:TAP131170 TKL130982:TKL131170 TUH130982:TUH131170 UED130982:UED131170 UNZ130982:UNZ131170 UXV130982:UXV131170 VHR130982:VHR131170 VRN130982:VRN131170 WBJ130982:WBJ131170 WLF130982:WLF131170 WVB130982:WVB131170 Z196518:Z196706 IP196518:IP196706 SL196518:SL196706 ACH196518:ACH196706 AMD196518:AMD196706 AVZ196518:AVZ196706 BFV196518:BFV196706 BPR196518:BPR196706 BZN196518:BZN196706 CJJ196518:CJJ196706 CTF196518:CTF196706 DDB196518:DDB196706 DMX196518:DMX196706 DWT196518:DWT196706 EGP196518:EGP196706 EQL196518:EQL196706 FAH196518:FAH196706 FKD196518:FKD196706 FTZ196518:FTZ196706 GDV196518:GDV196706 GNR196518:GNR196706 GXN196518:GXN196706 HHJ196518:HHJ196706 HRF196518:HRF196706 IBB196518:IBB196706 IKX196518:IKX196706 IUT196518:IUT196706 JEP196518:JEP196706 JOL196518:JOL196706 JYH196518:JYH196706 KID196518:KID196706 KRZ196518:KRZ196706 LBV196518:LBV196706 LLR196518:LLR196706 LVN196518:LVN196706 MFJ196518:MFJ196706 MPF196518:MPF196706 MZB196518:MZB196706 NIX196518:NIX196706 NST196518:NST196706 OCP196518:OCP196706 OML196518:OML196706 OWH196518:OWH196706 PGD196518:PGD196706 PPZ196518:PPZ196706 PZV196518:PZV196706 QJR196518:QJR196706 QTN196518:QTN196706 RDJ196518:RDJ196706 RNF196518:RNF196706 RXB196518:RXB196706 SGX196518:SGX196706 SQT196518:SQT196706 TAP196518:TAP196706 TKL196518:TKL196706 TUH196518:TUH196706 UED196518:UED196706 UNZ196518:UNZ196706 UXV196518:UXV196706 VHR196518:VHR196706 VRN196518:VRN196706 WBJ196518:WBJ196706 WLF196518:WLF196706 WVB196518:WVB196706 Z262054:Z262242 IP262054:IP262242 SL262054:SL262242 ACH262054:ACH262242 AMD262054:AMD262242 AVZ262054:AVZ262242 BFV262054:BFV262242 BPR262054:BPR262242 BZN262054:BZN262242 CJJ262054:CJJ262242 CTF262054:CTF262242 DDB262054:DDB262242 DMX262054:DMX262242 DWT262054:DWT262242 EGP262054:EGP262242 EQL262054:EQL262242 FAH262054:FAH262242 FKD262054:FKD262242 FTZ262054:FTZ262242 GDV262054:GDV262242 GNR262054:GNR262242 GXN262054:GXN262242 HHJ262054:HHJ262242 HRF262054:HRF262242 IBB262054:IBB262242 IKX262054:IKX262242 IUT262054:IUT262242 JEP262054:JEP262242 JOL262054:JOL262242 JYH262054:JYH262242 KID262054:KID262242 KRZ262054:KRZ262242 LBV262054:LBV262242 LLR262054:LLR262242 LVN262054:LVN262242 MFJ262054:MFJ262242 MPF262054:MPF262242 MZB262054:MZB262242 NIX262054:NIX262242 NST262054:NST262242 OCP262054:OCP262242 OML262054:OML262242 OWH262054:OWH262242 PGD262054:PGD262242 PPZ262054:PPZ262242 PZV262054:PZV262242 QJR262054:QJR262242 QTN262054:QTN262242 RDJ262054:RDJ262242 RNF262054:RNF262242 RXB262054:RXB262242 SGX262054:SGX262242 SQT262054:SQT262242 TAP262054:TAP262242 TKL262054:TKL262242 TUH262054:TUH262242 UED262054:UED262242 UNZ262054:UNZ262242 UXV262054:UXV262242 VHR262054:VHR262242 VRN262054:VRN262242 WBJ262054:WBJ262242 WLF262054:WLF262242 WVB262054:WVB262242 Z327590:Z327778 IP327590:IP327778 SL327590:SL327778 ACH327590:ACH327778 AMD327590:AMD327778 AVZ327590:AVZ327778 BFV327590:BFV327778 BPR327590:BPR327778 BZN327590:BZN327778 CJJ327590:CJJ327778 CTF327590:CTF327778 DDB327590:DDB327778 DMX327590:DMX327778 DWT327590:DWT327778 EGP327590:EGP327778 EQL327590:EQL327778 FAH327590:FAH327778 FKD327590:FKD327778 FTZ327590:FTZ327778 GDV327590:GDV327778 GNR327590:GNR327778 GXN327590:GXN327778 HHJ327590:HHJ327778 HRF327590:HRF327778 IBB327590:IBB327778 IKX327590:IKX327778 IUT327590:IUT327778 JEP327590:JEP327778 JOL327590:JOL327778 JYH327590:JYH327778 KID327590:KID327778 KRZ327590:KRZ327778 LBV327590:LBV327778 LLR327590:LLR327778 LVN327590:LVN327778 MFJ327590:MFJ327778 MPF327590:MPF327778 MZB327590:MZB327778 NIX327590:NIX327778 NST327590:NST327778 OCP327590:OCP327778 OML327590:OML327778 OWH327590:OWH327778 PGD327590:PGD327778 PPZ327590:PPZ327778 PZV327590:PZV327778 QJR327590:QJR327778 QTN327590:QTN327778 RDJ327590:RDJ327778 RNF327590:RNF327778 RXB327590:RXB327778 SGX327590:SGX327778 SQT327590:SQT327778 TAP327590:TAP327778 TKL327590:TKL327778 TUH327590:TUH327778 UED327590:UED327778 UNZ327590:UNZ327778 UXV327590:UXV327778 VHR327590:VHR327778 VRN327590:VRN327778 WBJ327590:WBJ327778 WLF327590:WLF327778 WVB327590:WVB327778 Z393126:Z393314 IP393126:IP393314 SL393126:SL393314 ACH393126:ACH393314 AMD393126:AMD393314 AVZ393126:AVZ393314 BFV393126:BFV393314 BPR393126:BPR393314 BZN393126:BZN393314 CJJ393126:CJJ393314 CTF393126:CTF393314 DDB393126:DDB393314 DMX393126:DMX393314 DWT393126:DWT393314 EGP393126:EGP393314 EQL393126:EQL393314 FAH393126:FAH393314 FKD393126:FKD393314 FTZ393126:FTZ393314 GDV393126:GDV393314 GNR393126:GNR393314 GXN393126:GXN393314 HHJ393126:HHJ393314 HRF393126:HRF393314 IBB393126:IBB393314 IKX393126:IKX393314 IUT393126:IUT393314 JEP393126:JEP393314 JOL393126:JOL393314 JYH393126:JYH393314 KID393126:KID393314 KRZ393126:KRZ393314 LBV393126:LBV393314 LLR393126:LLR393314 LVN393126:LVN393314 MFJ393126:MFJ393314 MPF393126:MPF393314 MZB393126:MZB393314 NIX393126:NIX393314 NST393126:NST393314 OCP393126:OCP393314 OML393126:OML393314 OWH393126:OWH393314 PGD393126:PGD393314 PPZ393126:PPZ393314 PZV393126:PZV393314 QJR393126:QJR393314 QTN393126:QTN393314 RDJ393126:RDJ393314 RNF393126:RNF393314 RXB393126:RXB393314 SGX393126:SGX393314 SQT393126:SQT393314 TAP393126:TAP393314 TKL393126:TKL393314 TUH393126:TUH393314 UED393126:UED393314 UNZ393126:UNZ393314 UXV393126:UXV393314 VHR393126:VHR393314 VRN393126:VRN393314 WBJ393126:WBJ393314 WLF393126:WLF393314 WVB393126:WVB393314 Z458662:Z458850 IP458662:IP458850 SL458662:SL458850 ACH458662:ACH458850 AMD458662:AMD458850 AVZ458662:AVZ458850 BFV458662:BFV458850 BPR458662:BPR458850 BZN458662:BZN458850 CJJ458662:CJJ458850 CTF458662:CTF458850 DDB458662:DDB458850 DMX458662:DMX458850 DWT458662:DWT458850 EGP458662:EGP458850 EQL458662:EQL458850 FAH458662:FAH458850 FKD458662:FKD458850 FTZ458662:FTZ458850 GDV458662:GDV458850 GNR458662:GNR458850 GXN458662:GXN458850 HHJ458662:HHJ458850 HRF458662:HRF458850 IBB458662:IBB458850 IKX458662:IKX458850 IUT458662:IUT458850 JEP458662:JEP458850 JOL458662:JOL458850 JYH458662:JYH458850 KID458662:KID458850 KRZ458662:KRZ458850 LBV458662:LBV458850 LLR458662:LLR458850 LVN458662:LVN458850 MFJ458662:MFJ458850 MPF458662:MPF458850 MZB458662:MZB458850 NIX458662:NIX458850 NST458662:NST458850 OCP458662:OCP458850 OML458662:OML458850 OWH458662:OWH458850 PGD458662:PGD458850 PPZ458662:PPZ458850 PZV458662:PZV458850 QJR458662:QJR458850 QTN458662:QTN458850 RDJ458662:RDJ458850 RNF458662:RNF458850 RXB458662:RXB458850 SGX458662:SGX458850 SQT458662:SQT458850 TAP458662:TAP458850 TKL458662:TKL458850 TUH458662:TUH458850 UED458662:UED458850 UNZ458662:UNZ458850 UXV458662:UXV458850 VHR458662:VHR458850 VRN458662:VRN458850 WBJ458662:WBJ458850 WLF458662:WLF458850 WVB458662:WVB458850 Z524198:Z524386 IP524198:IP524386 SL524198:SL524386 ACH524198:ACH524386 AMD524198:AMD524386 AVZ524198:AVZ524386 BFV524198:BFV524386 BPR524198:BPR524386 BZN524198:BZN524386 CJJ524198:CJJ524386 CTF524198:CTF524386 DDB524198:DDB524386 DMX524198:DMX524386 DWT524198:DWT524386 EGP524198:EGP524386 EQL524198:EQL524386 FAH524198:FAH524386 FKD524198:FKD524386 FTZ524198:FTZ524386 GDV524198:GDV524386 GNR524198:GNR524386 GXN524198:GXN524386 HHJ524198:HHJ524386 HRF524198:HRF524386 IBB524198:IBB524386 IKX524198:IKX524386 IUT524198:IUT524386 JEP524198:JEP524386 JOL524198:JOL524386 JYH524198:JYH524386 KID524198:KID524386 KRZ524198:KRZ524386 LBV524198:LBV524386 LLR524198:LLR524386 LVN524198:LVN524386 MFJ524198:MFJ524386 MPF524198:MPF524386 MZB524198:MZB524386 NIX524198:NIX524386 NST524198:NST524386 OCP524198:OCP524386 OML524198:OML524386 OWH524198:OWH524386 PGD524198:PGD524386 PPZ524198:PPZ524386 PZV524198:PZV524386 QJR524198:QJR524386 QTN524198:QTN524386 RDJ524198:RDJ524386 RNF524198:RNF524386 RXB524198:RXB524386 SGX524198:SGX524386 SQT524198:SQT524386 TAP524198:TAP524386 TKL524198:TKL524386 TUH524198:TUH524386 UED524198:UED524386 UNZ524198:UNZ524386 UXV524198:UXV524386 VHR524198:VHR524386 VRN524198:VRN524386 WBJ524198:WBJ524386 WLF524198:WLF524386 WVB524198:WVB524386 Z589734:Z589922 IP589734:IP589922 SL589734:SL589922 ACH589734:ACH589922 AMD589734:AMD589922 AVZ589734:AVZ589922 BFV589734:BFV589922 BPR589734:BPR589922 BZN589734:BZN589922 CJJ589734:CJJ589922 CTF589734:CTF589922 DDB589734:DDB589922 DMX589734:DMX589922 DWT589734:DWT589922 EGP589734:EGP589922 EQL589734:EQL589922 FAH589734:FAH589922 FKD589734:FKD589922 FTZ589734:FTZ589922 GDV589734:GDV589922 GNR589734:GNR589922 GXN589734:GXN589922 HHJ589734:HHJ589922 HRF589734:HRF589922 IBB589734:IBB589922 IKX589734:IKX589922 IUT589734:IUT589922 JEP589734:JEP589922 JOL589734:JOL589922 JYH589734:JYH589922 KID589734:KID589922 KRZ589734:KRZ589922 LBV589734:LBV589922 LLR589734:LLR589922 LVN589734:LVN589922 MFJ589734:MFJ589922 MPF589734:MPF589922 MZB589734:MZB589922 NIX589734:NIX589922 NST589734:NST589922 OCP589734:OCP589922 OML589734:OML589922 OWH589734:OWH589922 PGD589734:PGD589922 PPZ589734:PPZ589922 PZV589734:PZV589922 QJR589734:QJR589922 QTN589734:QTN589922 RDJ589734:RDJ589922 RNF589734:RNF589922 RXB589734:RXB589922 SGX589734:SGX589922 SQT589734:SQT589922 TAP589734:TAP589922 TKL589734:TKL589922 TUH589734:TUH589922 UED589734:UED589922 UNZ589734:UNZ589922 UXV589734:UXV589922 VHR589734:VHR589922 VRN589734:VRN589922 WBJ589734:WBJ589922 WLF589734:WLF589922 WVB589734:WVB589922 Z655270:Z655458 IP655270:IP655458 SL655270:SL655458 ACH655270:ACH655458 AMD655270:AMD655458 AVZ655270:AVZ655458 BFV655270:BFV655458 BPR655270:BPR655458 BZN655270:BZN655458 CJJ655270:CJJ655458 CTF655270:CTF655458 DDB655270:DDB655458 DMX655270:DMX655458 DWT655270:DWT655458 EGP655270:EGP655458 EQL655270:EQL655458 FAH655270:FAH655458 FKD655270:FKD655458 FTZ655270:FTZ655458 GDV655270:GDV655458 GNR655270:GNR655458 GXN655270:GXN655458 HHJ655270:HHJ655458 HRF655270:HRF655458 IBB655270:IBB655458 IKX655270:IKX655458 IUT655270:IUT655458 JEP655270:JEP655458 JOL655270:JOL655458 JYH655270:JYH655458 KID655270:KID655458 KRZ655270:KRZ655458 LBV655270:LBV655458 LLR655270:LLR655458 LVN655270:LVN655458 MFJ655270:MFJ655458 MPF655270:MPF655458 MZB655270:MZB655458 NIX655270:NIX655458 NST655270:NST655458 OCP655270:OCP655458 OML655270:OML655458 OWH655270:OWH655458 PGD655270:PGD655458 PPZ655270:PPZ655458 PZV655270:PZV655458 QJR655270:QJR655458 QTN655270:QTN655458 RDJ655270:RDJ655458 RNF655270:RNF655458 RXB655270:RXB655458 SGX655270:SGX655458 SQT655270:SQT655458 TAP655270:TAP655458 TKL655270:TKL655458 TUH655270:TUH655458 UED655270:UED655458 UNZ655270:UNZ655458 UXV655270:UXV655458 VHR655270:VHR655458 VRN655270:VRN655458 WBJ655270:WBJ655458 WLF655270:WLF655458 WVB655270:WVB655458 Z720806:Z720994 IP720806:IP720994 SL720806:SL720994 ACH720806:ACH720994 AMD720806:AMD720994 AVZ720806:AVZ720994 BFV720806:BFV720994 BPR720806:BPR720994 BZN720806:BZN720994 CJJ720806:CJJ720994 CTF720806:CTF720994 DDB720806:DDB720994 DMX720806:DMX720994 DWT720806:DWT720994 EGP720806:EGP720994 EQL720806:EQL720994 FAH720806:FAH720994 FKD720806:FKD720994 FTZ720806:FTZ720994 GDV720806:GDV720994 GNR720806:GNR720994 GXN720806:GXN720994 HHJ720806:HHJ720994 HRF720806:HRF720994 IBB720806:IBB720994 IKX720806:IKX720994 IUT720806:IUT720994 JEP720806:JEP720994 JOL720806:JOL720994 JYH720806:JYH720994 KID720806:KID720994 KRZ720806:KRZ720994 LBV720806:LBV720994 LLR720806:LLR720994 LVN720806:LVN720994 MFJ720806:MFJ720994 MPF720806:MPF720994 MZB720806:MZB720994 NIX720806:NIX720994 NST720806:NST720994 OCP720806:OCP720994 OML720806:OML720994 OWH720806:OWH720994 PGD720806:PGD720994 PPZ720806:PPZ720994 PZV720806:PZV720994 QJR720806:QJR720994 QTN720806:QTN720994 RDJ720806:RDJ720994 RNF720806:RNF720994 RXB720806:RXB720994 SGX720806:SGX720994 SQT720806:SQT720994 TAP720806:TAP720994 TKL720806:TKL720994 TUH720806:TUH720994 UED720806:UED720994 UNZ720806:UNZ720994 UXV720806:UXV720994 VHR720806:VHR720994 VRN720806:VRN720994 WBJ720806:WBJ720994 WLF720806:WLF720994 WVB720806:WVB720994 Z786342:Z786530 IP786342:IP786530 SL786342:SL786530 ACH786342:ACH786530 AMD786342:AMD786530 AVZ786342:AVZ786530 BFV786342:BFV786530 BPR786342:BPR786530 BZN786342:BZN786530 CJJ786342:CJJ786530 CTF786342:CTF786530 DDB786342:DDB786530 DMX786342:DMX786530 DWT786342:DWT786530 EGP786342:EGP786530 EQL786342:EQL786530 FAH786342:FAH786530 FKD786342:FKD786530 FTZ786342:FTZ786530 GDV786342:GDV786530 GNR786342:GNR786530 GXN786342:GXN786530 HHJ786342:HHJ786530 HRF786342:HRF786530 IBB786342:IBB786530 IKX786342:IKX786530 IUT786342:IUT786530 JEP786342:JEP786530 JOL786342:JOL786530 JYH786342:JYH786530 KID786342:KID786530 KRZ786342:KRZ786530 LBV786342:LBV786530 LLR786342:LLR786530 LVN786342:LVN786530 MFJ786342:MFJ786530 MPF786342:MPF786530 MZB786342:MZB786530 NIX786342:NIX786530 NST786342:NST786530 OCP786342:OCP786530 OML786342:OML786530 OWH786342:OWH786530 PGD786342:PGD786530 PPZ786342:PPZ786530 PZV786342:PZV786530 QJR786342:QJR786530 QTN786342:QTN786530 RDJ786342:RDJ786530 RNF786342:RNF786530 RXB786342:RXB786530 SGX786342:SGX786530 SQT786342:SQT786530 TAP786342:TAP786530 TKL786342:TKL786530 TUH786342:TUH786530 UED786342:UED786530 UNZ786342:UNZ786530 UXV786342:UXV786530 VHR786342:VHR786530 VRN786342:VRN786530 WBJ786342:WBJ786530 WLF786342:WLF786530 WVB786342:WVB786530 Z851878:Z852066 IP851878:IP852066 SL851878:SL852066 ACH851878:ACH852066 AMD851878:AMD852066 AVZ851878:AVZ852066 BFV851878:BFV852066 BPR851878:BPR852066 BZN851878:BZN852066 CJJ851878:CJJ852066 CTF851878:CTF852066 DDB851878:DDB852066 DMX851878:DMX852066 DWT851878:DWT852066 EGP851878:EGP852066 EQL851878:EQL852066 FAH851878:FAH852066 FKD851878:FKD852066 FTZ851878:FTZ852066 GDV851878:GDV852066 GNR851878:GNR852066 GXN851878:GXN852066 HHJ851878:HHJ852066 HRF851878:HRF852066 IBB851878:IBB852066 IKX851878:IKX852066 IUT851878:IUT852066 JEP851878:JEP852066 JOL851878:JOL852066 JYH851878:JYH852066 KID851878:KID852066 KRZ851878:KRZ852066 LBV851878:LBV852066 LLR851878:LLR852066 LVN851878:LVN852066 MFJ851878:MFJ852066 MPF851878:MPF852066 MZB851878:MZB852066 NIX851878:NIX852066 NST851878:NST852066 OCP851878:OCP852066 OML851878:OML852066 OWH851878:OWH852066 PGD851878:PGD852066 PPZ851878:PPZ852066 PZV851878:PZV852066 QJR851878:QJR852066 QTN851878:QTN852066 RDJ851878:RDJ852066 RNF851878:RNF852066 RXB851878:RXB852066 SGX851878:SGX852066 SQT851878:SQT852066 TAP851878:TAP852066 TKL851878:TKL852066 TUH851878:TUH852066 UED851878:UED852066 UNZ851878:UNZ852066 UXV851878:UXV852066 VHR851878:VHR852066 VRN851878:VRN852066 WBJ851878:WBJ852066 WLF851878:WLF852066 WVB851878:WVB852066 Z917414:Z917602 IP917414:IP917602 SL917414:SL917602 ACH917414:ACH917602 AMD917414:AMD917602 AVZ917414:AVZ917602 BFV917414:BFV917602 BPR917414:BPR917602 BZN917414:BZN917602 CJJ917414:CJJ917602 CTF917414:CTF917602 DDB917414:DDB917602 DMX917414:DMX917602 DWT917414:DWT917602 EGP917414:EGP917602 EQL917414:EQL917602 FAH917414:FAH917602 FKD917414:FKD917602 FTZ917414:FTZ917602 GDV917414:GDV917602 GNR917414:GNR917602 GXN917414:GXN917602 HHJ917414:HHJ917602 HRF917414:HRF917602 IBB917414:IBB917602 IKX917414:IKX917602 IUT917414:IUT917602 JEP917414:JEP917602 JOL917414:JOL917602 JYH917414:JYH917602 KID917414:KID917602 KRZ917414:KRZ917602 LBV917414:LBV917602 LLR917414:LLR917602 LVN917414:LVN917602 MFJ917414:MFJ917602 MPF917414:MPF917602 MZB917414:MZB917602 NIX917414:NIX917602 NST917414:NST917602 OCP917414:OCP917602 OML917414:OML917602 OWH917414:OWH917602 PGD917414:PGD917602 PPZ917414:PPZ917602 PZV917414:PZV917602 QJR917414:QJR917602 QTN917414:QTN917602 RDJ917414:RDJ917602 RNF917414:RNF917602 RXB917414:RXB917602 SGX917414:SGX917602 SQT917414:SQT917602 TAP917414:TAP917602 TKL917414:TKL917602 TUH917414:TUH917602 UED917414:UED917602 UNZ917414:UNZ917602 UXV917414:UXV917602 VHR917414:VHR917602 VRN917414:VRN917602 WBJ917414:WBJ917602 WLF917414:WLF917602 WVB917414:WVB917602 Z982950:Z983138 IP982950:IP983138 SL982950:SL983138 ACH982950:ACH983138 AMD982950:AMD983138 AVZ982950:AVZ983138 BFV982950:BFV983138 BPR982950:BPR983138 BZN982950:BZN983138 CJJ982950:CJJ983138 CTF982950:CTF983138 DDB982950:DDB983138 DMX982950:DMX983138 DWT982950:DWT983138 EGP982950:EGP983138 EQL982950:EQL983138 FAH982950:FAH983138 FKD982950:FKD983138 FTZ982950:FTZ983138 GDV982950:GDV983138 GNR982950:GNR983138 GXN982950:GXN983138 HHJ982950:HHJ983138 HRF982950:HRF983138 IBB982950:IBB983138 IKX982950:IKX983138 IUT982950:IUT983138 JEP982950:JEP983138 JOL982950:JOL983138 JYH982950:JYH983138 KID982950:KID983138 KRZ982950:KRZ983138 LBV982950:LBV983138 LLR982950:LLR983138 LVN982950:LVN983138 MFJ982950:MFJ983138 MPF982950:MPF983138 MZB982950:MZB983138 NIX982950:NIX983138 NST982950:NST983138 OCP982950:OCP983138 OML982950:OML983138 OWH982950:OWH983138 PGD982950:PGD983138 PPZ982950:PPZ983138 PZV982950:PZV983138 QJR982950:QJR983138 QTN982950:QTN983138 RDJ982950:RDJ983138 RNF982950:RNF983138 RXB982950:RXB983138 SGX982950:SGX983138 SQT982950:SQT983138 TAP982950:TAP983138 TKL982950:TKL983138 TUH982950:TUH983138 UED982950:UED983138 UNZ982950:UNZ983138 UXV982950:UXV983138 VHR982950:VHR983138 VRN982950:VRN983138 WBJ982950:WBJ983138 WLF982950:WLF983138 WVB982950:WVB983138 WVB9:WVB98 WLF9:WLF98 WBJ9:WBJ98 VRN9:VRN98 VHR9:VHR98 UXV9:UXV98 UNZ9:UNZ98 UED9:UED98 TUH9:TUH98 TKL9:TKL98 TAP9:TAP98 SQT9:SQT98 SGX9:SGX98 RXB9:RXB98 RNF9:RNF98 RDJ9:RDJ98 QTN9:QTN98 QJR9:QJR98 PZV9:PZV98 PPZ9:PPZ98 PGD9:PGD98 OWH9:OWH98 OML9:OML98 OCP9:OCP98 NST9:NST98 NIX9:NIX98 MZB9:MZB98 MPF9:MPF98 MFJ9:MFJ98 LVN9:LVN98 LLR9:LLR98 LBV9:LBV98 KRZ9:KRZ98 KID9:KID98 JYH9:JYH98 JOL9:JOL98 JEP9:JEP98 IUT9:IUT98 IKX9:IKX98 IBB9:IBB98 HRF9:HRF98 HHJ9:HHJ98 GXN9:GXN98 GNR9:GNR98 GDV9:GDV98 FTZ9:FTZ98 FKD9:FKD98 FAH9:FAH98 EQL9:EQL98 EGP9:EGP98 DWT9:DWT98 DMX9:DMX98 DDB9:DDB98 CTF9:CTF98 CJJ9:CJJ98 BZN9:BZN98 BPR9:BPR98 BFV9:BFV98 AVZ9:AVZ98 AMD9:AMD98 ACH9:ACH98 SL9:SL98 IP9:IP98 Z9:Z98">
      <formula1>otro</formula1>
    </dataValidation>
    <dataValidation type="list" allowBlank="1" showInputMessage="1" showErrorMessage="1" errorTitle="Cẩn thận" error="Nên click chọn cho chính xác" sqref="N65446:N65634 ID65446:ID65634 RZ65446:RZ65634 ABV65446:ABV65634 ALR65446:ALR65634 AVN65446:AVN65634 BFJ65446:BFJ65634 BPF65446:BPF65634 BZB65446:BZB65634 CIX65446:CIX65634 CST65446:CST65634 DCP65446:DCP65634 DML65446:DML65634 DWH65446:DWH65634 EGD65446:EGD65634 EPZ65446:EPZ65634 EZV65446:EZV65634 FJR65446:FJR65634 FTN65446:FTN65634 GDJ65446:GDJ65634 GNF65446:GNF65634 GXB65446:GXB65634 HGX65446:HGX65634 HQT65446:HQT65634 IAP65446:IAP65634 IKL65446:IKL65634 IUH65446:IUH65634 JED65446:JED65634 JNZ65446:JNZ65634 JXV65446:JXV65634 KHR65446:KHR65634 KRN65446:KRN65634 LBJ65446:LBJ65634 LLF65446:LLF65634 LVB65446:LVB65634 MEX65446:MEX65634 MOT65446:MOT65634 MYP65446:MYP65634 NIL65446:NIL65634 NSH65446:NSH65634 OCD65446:OCD65634 OLZ65446:OLZ65634 OVV65446:OVV65634 PFR65446:PFR65634 PPN65446:PPN65634 PZJ65446:PZJ65634 QJF65446:QJF65634 QTB65446:QTB65634 RCX65446:RCX65634 RMT65446:RMT65634 RWP65446:RWP65634 SGL65446:SGL65634 SQH65446:SQH65634 TAD65446:TAD65634 TJZ65446:TJZ65634 TTV65446:TTV65634 UDR65446:UDR65634 UNN65446:UNN65634 UXJ65446:UXJ65634 VHF65446:VHF65634 VRB65446:VRB65634 WAX65446:WAX65634 WKT65446:WKT65634 WUP65446:WUP65634 N130982:N131170 ID130982:ID131170 RZ130982:RZ131170 ABV130982:ABV131170 ALR130982:ALR131170 AVN130982:AVN131170 BFJ130982:BFJ131170 BPF130982:BPF131170 BZB130982:BZB131170 CIX130982:CIX131170 CST130982:CST131170 DCP130982:DCP131170 DML130982:DML131170 DWH130982:DWH131170 EGD130982:EGD131170 EPZ130982:EPZ131170 EZV130982:EZV131170 FJR130982:FJR131170 FTN130982:FTN131170 GDJ130982:GDJ131170 GNF130982:GNF131170 GXB130982:GXB131170 HGX130982:HGX131170 HQT130982:HQT131170 IAP130982:IAP131170 IKL130982:IKL131170 IUH130982:IUH131170 JED130982:JED131170 JNZ130982:JNZ131170 JXV130982:JXV131170 KHR130982:KHR131170 KRN130982:KRN131170 LBJ130982:LBJ131170 LLF130982:LLF131170 LVB130982:LVB131170 MEX130982:MEX131170 MOT130982:MOT131170 MYP130982:MYP131170 NIL130982:NIL131170 NSH130982:NSH131170 OCD130982:OCD131170 OLZ130982:OLZ131170 OVV130982:OVV131170 PFR130982:PFR131170 PPN130982:PPN131170 PZJ130982:PZJ131170 QJF130982:QJF131170 QTB130982:QTB131170 RCX130982:RCX131170 RMT130982:RMT131170 RWP130982:RWP131170 SGL130982:SGL131170 SQH130982:SQH131170 TAD130982:TAD131170 TJZ130982:TJZ131170 TTV130982:TTV131170 UDR130982:UDR131170 UNN130982:UNN131170 UXJ130982:UXJ131170 VHF130982:VHF131170 VRB130982:VRB131170 WAX130982:WAX131170 WKT130982:WKT131170 WUP130982:WUP131170 N196518:N196706 ID196518:ID196706 RZ196518:RZ196706 ABV196518:ABV196706 ALR196518:ALR196706 AVN196518:AVN196706 BFJ196518:BFJ196706 BPF196518:BPF196706 BZB196518:BZB196706 CIX196518:CIX196706 CST196518:CST196706 DCP196518:DCP196706 DML196518:DML196706 DWH196518:DWH196706 EGD196518:EGD196706 EPZ196518:EPZ196706 EZV196518:EZV196706 FJR196518:FJR196706 FTN196518:FTN196706 GDJ196518:GDJ196706 GNF196518:GNF196706 GXB196518:GXB196706 HGX196518:HGX196706 HQT196518:HQT196706 IAP196518:IAP196706 IKL196518:IKL196706 IUH196518:IUH196706 JED196518:JED196706 JNZ196518:JNZ196706 JXV196518:JXV196706 KHR196518:KHR196706 KRN196518:KRN196706 LBJ196518:LBJ196706 LLF196518:LLF196706 LVB196518:LVB196706 MEX196518:MEX196706 MOT196518:MOT196706 MYP196518:MYP196706 NIL196518:NIL196706 NSH196518:NSH196706 OCD196518:OCD196706 OLZ196518:OLZ196706 OVV196518:OVV196706 PFR196518:PFR196706 PPN196518:PPN196706 PZJ196518:PZJ196706 QJF196518:QJF196706 QTB196518:QTB196706 RCX196518:RCX196706 RMT196518:RMT196706 RWP196518:RWP196706 SGL196518:SGL196706 SQH196518:SQH196706 TAD196518:TAD196706 TJZ196518:TJZ196706 TTV196518:TTV196706 UDR196518:UDR196706 UNN196518:UNN196706 UXJ196518:UXJ196706 VHF196518:VHF196706 VRB196518:VRB196706 WAX196518:WAX196706 WKT196518:WKT196706 WUP196518:WUP196706 N262054:N262242 ID262054:ID262242 RZ262054:RZ262242 ABV262054:ABV262242 ALR262054:ALR262242 AVN262054:AVN262242 BFJ262054:BFJ262242 BPF262054:BPF262242 BZB262054:BZB262242 CIX262054:CIX262242 CST262054:CST262242 DCP262054:DCP262242 DML262054:DML262242 DWH262054:DWH262242 EGD262054:EGD262242 EPZ262054:EPZ262242 EZV262054:EZV262242 FJR262054:FJR262242 FTN262054:FTN262242 GDJ262054:GDJ262242 GNF262054:GNF262242 GXB262054:GXB262242 HGX262054:HGX262242 HQT262054:HQT262242 IAP262054:IAP262242 IKL262054:IKL262242 IUH262054:IUH262242 JED262054:JED262242 JNZ262054:JNZ262242 JXV262054:JXV262242 KHR262054:KHR262242 KRN262054:KRN262242 LBJ262054:LBJ262242 LLF262054:LLF262242 LVB262054:LVB262242 MEX262054:MEX262242 MOT262054:MOT262242 MYP262054:MYP262242 NIL262054:NIL262242 NSH262054:NSH262242 OCD262054:OCD262242 OLZ262054:OLZ262242 OVV262054:OVV262242 PFR262054:PFR262242 PPN262054:PPN262242 PZJ262054:PZJ262242 QJF262054:QJF262242 QTB262054:QTB262242 RCX262054:RCX262242 RMT262054:RMT262242 RWP262054:RWP262242 SGL262054:SGL262242 SQH262054:SQH262242 TAD262054:TAD262242 TJZ262054:TJZ262242 TTV262054:TTV262242 UDR262054:UDR262242 UNN262054:UNN262242 UXJ262054:UXJ262242 VHF262054:VHF262242 VRB262054:VRB262242 WAX262054:WAX262242 WKT262054:WKT262242 WUP262054:WUP262242 N327590:N327778 ID327590:ID327778 RZ327590:RZ327778 ABV327590:ABV327778 ALR327590:ALR327778 AVN327590:AVN327778 BFJ327590:BFJ327778 BPF327590:BPF327778 BZB327590:BZB327778 CIX327590:CIX327778 CST327590:CST327778 DCP327590:DCP327778 DML327590:DML327778 DWH327590:DWH327778 EGD327590:EGD327778 EPZ327590:EPZ327778 EZV327590:EZV327778 FJR327590:FJR327778 FTN327590:FTN327778 GDJ327590:GDJ327778 GNF327590:GNF327778 GXB327590:GXB327778 HGX327590:HGX327778 HQT327590:HQT327778 IAP327590:IAP327778 IKL327590:IKL327778 IUH327590:IUH327778 JED327590:JED327778 JNZ327590:JNZ327778 JXV327590:JXV327778 KHR327590:KHR327778 KRN327590:KRN327778 LBJ327590:LBJ327778 LLF327590:LLF327778 LVB327590:LVB327778 MEX327590:MEX327778 MOT327590:MOT327778 MYP327590:MYP327778 NIL327590:NIL327778 NSH327590:NSH327778 OCD327590:OCD327778 OLZ327590:OLZ327778 OVV327590:OVV327778 PFR327590:PFR327778 PPN327590:PPN327778 PZJ327590:PZJ327778 QJF327590:QJF327778 QTB327590:QTB327778 RCX327590:RCX327778 RMT327590:RMT327778 RWP327590:RWP327778 SGL327590:SGL327778 SQH327590:SQH327778 TAD327590:TAD327778 TJZ327590:TJZ327778 TTV327590:TTV327778 UDR327590:UDR327778 UNN327590:UNN327778 UXJ327590:UXJ327778 VHF327590:VHF327778 VRB327590:VRB327778 WAX327590:WAX327778 WKT327590:WKT327778 WUP327590:WUP327778 N393126:N393314 ID393126:ID393314 RZ393126:RZ393314 ABV393126:ABV393314 ALR393126:ALR393314 AVN393126:AVN393314 BFJ393126:BFJ393314 BPF393126:BPF393314 BZB393126:BZB393314 CIX393126:CIX393314 CST393126:CST393314 DCP393126:DCP393314 DML393126:DML393314 DWH393126:DWH393314 EGD393126:EGD393314 EPZ393126:EPZ393314 EZV393126:EZV393314 FJR393126:FJR393314 FTN393126:FTN393314 GDJ393126:GDJ393314 GNF393126:GNF393314 GXB393126:GXB393314 HGX393126:HGX393314 HQT393126:HQT393314 IAP393126:IAP393314 IKL393126:IKL393314 IUH393126:IUH393314 JED393126:JED393314 JNZ393126:JNZ393314 JXV393126:JXV393314 KHR393126:KHR393314 KRN393126:KRN393314 LBJ393126:LBJ393314 LLF393126:LLF393314 LVB393126:LVB393314 MEX393126:MEX393314 MOT393126:MOT393314 MYP393126:MYP393314 NIL393126:NIL393314 NSH393126:NSH393314 OCD393126:OCD393314 OLZ393126:OLZ393314 OVV393126:OVV393314 PFR393126:PFR393314 PPN393126:PPN393314 PZJ393126:PZJ393314 QJF393126:QJF393314 QTB393126:QTB393314 RCX393126:RCX393314 RMT393126:RMT393314 RWP393126:RWP393314 SGL393126:SGL393314 SQH393126:SQH393314 TAD393126:TAD393314 TJZ393126:TJZ393314 TTV393126:TTV393314 UDR393126:UDR393314 UNN393126:UNN393314 UXJ393126:UXJ393314 VHF393126:VHF393314 VRB393126:VRB393314 WAX393126:WAX393314 WKT393126:WKT393314 WUP393126:WUP393314 N458662:N458850 ID458662:ID458850 RZ458662:RZ458850 ABV458662:ABV458850 ALR458662:ALR458850 AVN458662:AVN458850 BFJ458662:BFJ458850 BPF458662:BPF458850 BZB458662:BZB458850 CIX458662:CIX458850 CST458662:CST458850 DCP458662:DCP458850 DML458662:DML458850 DWH458662:DWH458850 EGD458662:EGD458850 EPZ458662:EPZ458850 EZV458662:EZV458850 FJR458662:FJR458850 FTN458662:FTN458850 GDJ458662:GDJ458850 GNF458662:GNF458850 GXB458662:GXB458850 HGX458662:HGX458850 HQT458662:HQT458850 IAP458662:IAP458850 IKL458662:IKL458850 IUH458662:IUH458850 JED458662:JED458850 JNZ458662:JNZ458850 JXV458662:JXV458850 KHR458662:KHR458850 KRN458662:KRN458850 LBJ458662:LBJ458850 LLF458662:LLF458850 LVB458662:LVB458850 MEX458662:MEX458850 MOT458662:MOT458850 MYP458662:MYP458850 NIL458662:NIL458850 NSH458662:NSH458850 OCD458662:OCD458850 OLZ458662:OLZ458850 OVV458662:OVV458850 PFR458662:PFR458850 PPN458662:PPN458850 PZJ458662:PZJ458850 QJF458662:QJF458850 QTB458662:QTB458850 RCX458662:RCX458850 RMT458662:RMT458850 RWP458662:RWP458850 SGL458662:SGL458850 SQH458662:SQH458850 TAD458662:TAD458850 TJZ458662:TJZ458850 TTV458662:TTV458850 UDR458662:UDR458850 UNN458662:UNN458850 UXJ458662:UXJ458850 VHF458662:VHF458850 VRB458662:VRB458850 WAX458662:WAX458850 WKT458662:WKT458850 WUP458662:WUP458850 N524198:N524386 ID524198:ID524386 RZ524198:RZ524386 ABV524198:ABV524386 ALR524198:ALR524386 AVN524198:AVN524386 BFJ524198:BFJ524386 BPF524198:BPF524386 BZB524198:BZB524386 CIX524198:CIX524386 CST524198:CST524386 DCP524198:DCP524386 DML524198:DML524386 DWH524198:DWH524386 EGD524198:EGD524386 EPZ524198:EPZ524386 EZV524198:EZV524386 FJR524198:FJR524386 FTN524198:FTN524386 GDJ524198:GDJ524386 GNF524198:GNF524386 GXB524198:GXB524386 HGX524198:HGX524386 HQT524198:HQT524386 IAP524198:IAP524386 IKL524198:IKL524386 IUH524198:IUH524386 JED524198:JED524386 JNZ524198:JNZ524386 JXV524198:JXV524386 KHR524198:KHR524386 KRN524198:KRN524386 LBJ524198:LBJ524386 LLF524198:LLF524386 LVB524198:LVB524386 MEX524198:MEX524386 MOT524198:MOT524386 MYP524198:MYP524386 NIL524198:NIL524386 NSH524198:NSH524386 OCD524198:OCD524386 OLZ524198:OLZ524386 OVV524198:OVV524386 PFR524198:PFR524386 PPN524198:PPN524386 PZJ524198:PZJ524386 QJF524198:QJF524386 QTB524198:QTB524386 RCX524198:RCX524386 RMT524198:RMT524386 RWP524198:RWP524386 SGL524198:SGL524386 SQH524198:SQH524386 TAD524198:TAD524386 TJZ524198:TJZ524386 TTV524198:TTV524386 UDR524198:UDR524386 UNN524198:UNN524386 UXJ524198:UXJ524386 VHF524198:VHF524386 VRB524198:VRB524386 WAX524198:WAX524386 WKT524198:WKT524386 WUP524198:WUP524386 N589734:N589922 ID589734:ID589922 RZ589734:RZ589922 ABV589734:ABV589922 ALR589734:ALR589922 AVN589734:AVN589922 BFJ589734:BFJ589922 BPF589734:BPF589922 BZB589734:BZB589922 CIX589734:CIX589922 CST589734:CST589922 DCP589734:DCP589922 DML589734:DML589922 DWH589734:DWH589922 EGD589734:EGD589922 EPZ589734:EPZ589922 EZV589734:EZV589922 FJR589734:FJR589922 FTN589734:FTN589922 GDJ589734:GDJ589922 GNF589734:GNF589922 GXB589734:GXB589922 HGX589734:HGX589922 HQT589734:HQT589922 IAP589734:IAP589922 IKL589734:IKL589922 IUH589734:IUH589922 JED589734:JED589922 JNZ589734:JNZ589922 JXV589734:JXV589922 KHR589734:KHR589922 KRN589734:KRN589922 LBJ589734:LBJ589922 LLF589734:LLF589922 LVB589734:LVB589922 MEX589734:MEX589922 MOT589734:MOT589922 MYP589734:MYP589922 NIL589734:NIL589922 NSH589734:NSH589922 OCD589734:OCD589922 OLZ589734:OLZ589922 OVV589734:OVV589922 PFR589734:PFR589922 PPN589734:PPN589922 PZJ589734:PZJ589922 QJF589734:QJF589922 QTB589734:QTB589922 RCX589734:RCX589922 RMT589734:RMT589922 RWP589734:RWP589922 SGL589734:SGL589922 SQH589734:SQH589922 TAD589734:TAD589922 TJZ589734:TJZ589922 TTV589734:TTV589922 UDR589734:UDR589922 UNN589734:UNN589922 UXJ589734:UXJ589922 VHF589734:VHF589922 VRB589734:VRB589922 WAX589734:WAX589922 WKT589734:WKT589922 WUP589734:WUP589922 N655270:N655458 ID655270:ID655458 RZ655270:RZ655458 ABV655270:ABV655458 ALR655270:ALR655458 AVN655270:AVN655458 BFJ655270:BFJ655458 BPF655270:BPF655458 BZB655270:BZB655458 CIX655270:CIX655458 CST655270:CST655458 DCP655270:DCP655458 DML655270:DML655458 DWH655270:DWH655458 EGD655270:EGD655458 EPZ655270:EPZ655458 EZV655270:EZV655458 FJR655270:FJR655458 FTN655270:FTN655458 GDJ655270:GDJ655458 GNF655270:GNF655458 GXB655270:GXB655458 HGX655270:HGX655458 HQT655270:HQT655458 IAP655270:IAP655458 IKL655270:IKL655458 IUH655270:IUH655458 JED655270:JED655458 JNZ655270:JNZ655458 JXV655270:JXV655458 KHR655270:KHR655458 KRN655270:KRN655458 LBJ655270:LBJ655458 LLF655270:LLF655458 LVB655270:LVB655458 MEX655270:MEX655458 MOT655270:MOT655458 MYP655270:MYP655458 NIL655270:NIL655458 NSH655270:NSH655458 OCD655270:OCD655458 OLZ655270:OLZ655458 OVV655270:OVV655458 PFR655270:PFR655458 PPN655270:PPN655458 PZJ655270:PZJ655458 QJF655270:QJF655458 QTB655270:QTB655458 RCX655270:RCX655458 RMT655270:RMT655458 RWP655270:RWP655458 SGL655270:SGL655458 SQH655270:SQH655458 TAD655270:TAD655458 TJZ655270:TJZ655458 TTV655270:TTV655458 UDR655270:UDR655458 UNN655270:UNN655458 UXJ655270:UXJ655458 VHF655270:VHF655458 VRB655270:VRB655458 WAX655270:WAX655458 WKT655270:WKT655458 WUP655270:WUP655458 N720806:N720994 ID720806:ID720994 RZ720806:RZ720994 ABV720806:ABV720994 ALR720806:ALR720994 AVN720806:AVN720994 BFJ720806:BFJ720994 BPF720806:BPF720994 BZB720806:BZB720994 CIX720806:CIX720994 CST720806:CST720994 DCP720806:DCP720994 DML720806:DML720994 DWH720806:DWH720994 EGD720806:EGD720994 EPZ720806:EPZ720994 EZV720806:EZV720994 FJR720806:FJR720994 FTN720806:FTN720994 GDJ720806:GDJ720994 GNF720806:GNF720994 GXB720806:GXB720994 HGX720806:HGX720994 HQT720806:HQT720994 IAP720806:IAP720994 IKL720806:IKL720994 IUH720806:IUH720994 JED720806:JED720994 JNZ720806:JNZ720994 JXV720806:JXV720994 KHR720806:KHR720994 KRN720806:KRN720994 LBJ720806:LBJ720994 LLF720806:LLF720994 LVB720806:LVB720994 MEX720806:MEX720994 MOT720806:MOT720994 MYP720806:MYP720994 NIL720806:NIL720994 NSH720806:NSH720994 OCD720806:OCD720994 OLZ720806:OLZ720994 OVV720806:OVV720994 PFR720806:PFR720994 PPN720806:PPN720994 PZJ720806:PZJ720994 QJF720806:QJF720994 QTB720806:QTB720994 RCX720806:RCX720994 RMT720806:RMT720994 RWP720806:RWP720994 SGL720806:SGL720994 SQH720806:SQH720994 TAD720806:TAD720994 TJZ720806:TJZ720994 TTV720806:TTV720994 UDR720806:UDR720994 UNN720806:UNN720994 UXJ720806:UXJ720994 VHF720806:VHF720994 VRB720806:VRB720994 WAX720806:WAX720994 WKT720806:WKT720994 WUP720806:WUP720994 N786342:N786530 ID786342:ID786530 RZ786342:RZ786530 ABV786342:ABV786530 ALR786342:ALR786530 AVN786342:AVN786530 BFJ786342:BFJ786530 BPF786342:BPF786530 BZB786342:BZB786530 CIX786342:CIX786530 CST786342:CST786530 DCP786342:DCP786530 DML786342:DML786530 DWH786342:DWH786530 EGD786342:EGD786530 EPZ786342:EPZ786530 EZV786342:EZV786530 FJR786342:FJR786530 FTN786342:FTN786530 GDJ786342:GDJ786530 GNF786342:GNF786530 GXB786342:GXB786530 HGX786342:HGX786530 HQT786342:HQT786530 IAP786342:IAP786530 IKL786342:IKL786530 IUH786342:IUH786530 JED786342:JED786530 JNZ786342:JNZ786530 JXV786342:JXV786530 KHR786342:KHR786530 KRN786342:KRN786530 LBJ786342:LBJ786530 LLF786342:LLF786530 LVB786342:LVB786530 MEX786342:MEX786530 MOT786342:MOT786530 MYP786342:MYP786530 NIL786342:NIL786530 NSH786342:NSH786530 OCD786342:OCD786530 OLZ786342:OLZ786530 OVV786342:OVV786530 PFR786342:PFR786530 PPN786342:PPN786530 PZJ786342:PZJ786530 QJF786342:QJF786530 QTB786342:QTB786530 RCX786342:RCX786530 RMT786342:RMT786530 RWP786342:RWP786530 SGL786342:SGL786530 SQH786342:SQH786530 TAD786342:TAD786530 TJZ786342:TJZ786530 TTV786342:TTV786530 UDR786342:UDR786530 UNN786342:UNN786530 UXJ786342:UXJ786530 VHF786342:VHF786530 VRB786342:VRB786530 WAX786342:WAX786530 WKT786342:WKT786530 WUP786342:WUP786530 N851878:N852066 ID851878:ID852066 RZ851878:RZ852066 ABV851878:ABV852066 ALR851878:ALR852066 AVN851878:AVN852066 BFJ851878:BFJ852066 BPF851878:BPF852066 BZB851878:BZB852066 CIX851878:CIX852066 CST851878:CST852066 DCP851878:DCP852066 DML851878:DML852066 DWH851878:DWH852066 EGD851878:EGD852066 EPZ851878:EPZ852066 EZV851878:EZV852066 FJR851878:FJR852066 FTN851878:FTN852066 GDJ851878:GDJ852066 GNF851878:GNF852066 GXB851878:GXB852066 HGX851878:HGX852066 HQT851878:HQT852066 IAP851878:IAP852066 IKL851878:IKL852066 IUH851878:IUH852066 JED851878:JED852066 JNZ851878:JNZ852066 JXV851878:JXV852066 KHR851878:KHR852066 KRN851878:KRN852066 LBJ851878:LBJ852066 LLF851878:LLF852066 LVB851878:LVB852066 MEX851878:MEX852066 MOT851878:MOT852066 MYP851878:MYP852066 NIL851878:NIL852066 NSH851878:NSH852066 OCD851878:OCD852066 OLZ851878:OLZ852066 OVV851878:OVV852066 PFR851878:PFR852066 PPN851878:PPN852066 PZJ851878:PZJ852066 QJF851878:QJF852066 QTB851878:QTB852066 RCX851878:RCX852066 RMT851878:RMT852066 RWP851878:RWP852066 SGL851878:SGL852066 SQH851878:SQH852066 TAD851878:TAD852066 TJZ851878:TJZ852066 TTV851878:TTV852066 UDR851878:UDR852066 UNN851878:UNN852066 UXJ851878:UXJ852066 VHF851878:VHF852066 VRB851878:VRB852066 WAX851878:WAX852066 WKT851878:WKT852066 WUP851878:WUP852066 N917414:N917602 ID917414:ID917602 RZ917414:RZ917602 ABV917414:ABV917602 ALR917414:ALR917602 AVN917414:AVN917602 BFJ917414:BFJ917602 BPF917414:BPF917602 BZB917414:BZB917602 CIX917414:CIX917602 CST917414:CST917602 DCP917414:DCP917602 DML917414:DML917602 DWH917414:DWH917602 EGD917414:EGD917602 EPZ917414:EPZ917602 EZV917414:EZV917602 FJR917414:FJR917602 FTN917414:FTN917602 GDJ917414:GDJ917602 GNF917414:GNF917602 GXB917414:GXB917602 HGX917414:HGX917602 HQT917414:HQT917602 IAP917414:IAP917602 IKL917414:IKL917602 IUH917414:IUH917602 JED917414:JED917602 JNZ917414:JNZ917602 JXV917414:JXV917602 KHR917414:KHR917602 KRN917414:KRN917602 LBJ917414:LBJ917602 LLF917414:LLF917602 LVB917414:LVB917602 MEX917414:MEX917602 MOT917414:MOT917602 MYP917414:MYP917602 NIL917414:NIL917602 NSH917414:NSH917602 OCD917414:OCD917602 OLZ917414:OLZ917602 OVV917414:OVV917602 PFR917414:PFR917602 PPN917414:PPN917602 PZJ917414:PZJ917602 QJF917414:QJF917602 QTB917414:QTB917602 RCX917414:RCX917602 RMT917414:RMT917602 RWP917414:RWP917602 SGL917414:SGL917602 SQH917414:SQH917602 TAD917414:TAD917602 TJZ917414:TJZ917602 TTV917414:TTV917602 UDR917414:UDR917602 UNN917414:UNN917602 UXJ917414:UXJ917602 VHF917414:VHF917602 VRB917414:VRB917602 WAX917414:WAX917602 WKT917414:WKT917602 WUP917414:WUP917602 N982950:N983138 ID982950:ID983138 RZ982950:RZ983138 ABV982950:ABV983138 ALR982950:ALR983138 AVN982950:AVN983138 BFJ982950:BFJ983138 BPF982950:BPF983138 BZB982950:BZB983138 CIX982950:CIX983138 CST982950:CST983138 DCP982950:DCP983138 DML982950:DML983138 DWH982950:DWH983138 EGD982950:EGD983138 EPZ982950:EPZ983138 EZV982950:EZV983138 FJR982950:FJR983138 FTN982950:FTN983138 GDJ982950:GDJ983138 GNF982950:GNF983138 GXB982950:GXB983138 HGX982950:HGX983138 HQT982950:HQT983138 IAP982950:IAP983138 IKL982950:IKL983138 IUH982950:IUH983138 JED982950:JED983138 JNZ982950:JNZ983138 JXV982950:JXV983138 KHR982950:KHR983138 KRN982950:KRN983138 LBJ982950:LBJ983138 LLF982950:LLF983138 LVB982950:LVB983138 MEX982950:MEX983138 MOT982950:MOT983138 MYP982950:MYP983138 NIL982950:NIL983138 NSH982950:NSH983138 OCD982950:OCD983138 OLZ982950:OLZ983138 OVV982950:OVV983138 PFR982950:PFR983138 PPN982950:PPN983138 PZJ982950:PZJ983138 QJF982950:QJF983138 QTB982950:QTB983138 RCX982950:RCX983138 RMT982950:RMT983138 RWP982950:RWP983138 SGL982950:SGL983138 SQH982950:SQH983138 TAD982950:TAD983138 TJZ982950:TJZ983138 TTV982950:TTV983138 UDR982950:UDR983138 UNN982950:UNN983138 UXJ982950:UXJ983138 VHF982950:VHF983138 VRB982950:VRB983138 WAX982950:WAX983138 WKT982950:WKT983138 WUP982950:WUP983138 WUP9:WUP98 WKT9:WKT98 WAX9:WAX98 VRB9:VRB98 VHF9:VHF98 UXJ9:UXJ98 UNN9:UNN98 UDR9:UDR98 TTV9:TTV98 TJZ9:TJZ98 TAD9:TAD98 SQH9:SQH98 SGL9:SGL98 RWP9:RWP98 RMT9:RMT98 RCX9:RCX98 QTB9:QTB98 QJF9:QJF98 PZJ9:PZJ98 PPN9:PPN98 PFR9:PFR98 OVV9:OVV98 OLZ9:OLZ98 OCD9:OCD98 NSH9:NSH98 NIL9:NIL98 MYP9:MYP98 MOT9:MOT98 MEX9:MEX98 LVB9:LVB98 LLF9:LLF98 LBJ9:LBJ98 KRN9:KRN98 KHR9:KHR98 JXV9:JXV98 JNZ9:JNZ98 JED9:JED98 IUH9:IUH98 IKL9:IKL98 IAP9:IAP98 HQT9:HQT98 HGX9:HGX98 GXB9:GXB98 GNF9:GNF98 GDJ9:GDJ98 FTN9:FTN98 FJR9:FJR98 EZV9:EZV98 EPZ9:EPZ98 EGD9:EGD98 DWH9:DWH98 DML9:DML98 DCP9:DCP98 CST9:CST98 CIX9:CIX98 BZB9:BZB98 BPF9:BPF98 BFJ9:BFJ98 AVN9:AVN98 ALR9:ALR98 ABV9:ABV98 RZ9:RZ98 ID9:ID98 N9:N98">
      <formula1>chucdanhchinhquyen</formula1>
    </dataValidation>
    <dataValidation type="whole" allowBlank="1" showInputMessage="1" showErrorMessage="1" errorTitle="Lưu ý" error="Nếu nhập không được bạn nên kiểm tra lại ngày, giờ hệ thống." sqref="M65446:M65634 IC65446:IC65634 RY65446:RY65634 ABU65446:ABU65634 ALQ65446:ALQ65634 AVM65446:AVM65634 BFI65446:BFI65634 BPE65446:BPE65634 BZA65446:BZA65634 CIW65446:CIW65634 CSS65446:CSS65634 DCO65446:DCO65634 DMK65446:DMK65634 DWG65446:DWG65634 EGC65446:EGC65634 EPY65446:EPY65634 EZU65446:EZU65634 FJQ65446:FJQ65634 FTM65446:FTM65634 GDI65446:GDI65634 GNE65446:GNE65634 GXA65446:GXA65634 HGW65446:HGW65634 HQS65446:HQS65634 IAO65446:IAO65634 IKK65446:IKK65634 IUG65446:IUG65634 JEC65446:JEC65634 JNY65446:JNY65634 JXU65446:JXU65634 KHQ65446:KHQ65634 KRM65446:KRM65634 LBI65446:LBI65634 LLE65446:LLE65634 LVA65446:LVA65634 MEW65446:MEW65634 MOS65446:MOS65634 MYO65446:MYO65634 NIK65446:NIK65634 NSG65446:NSG65634 OCC65446:OCC65634 OLY65446:OLY65634 OVU65446:OVU65634 PFQ65446:PFQ65634 PPM65446:PPM65634 PZI65446:PZI65634 QJE65446:QJE65634 QTA65446:QTA65634 RCW65446:RCW65634 RMS65446:RMS65634 RWO65446:RWO65634 SGK65446:SGK65634 SQG65446:SQG65634 TAC65446:TAC65634 TJY65446:TJY65634 TTU65446:TTU65634 UDQ65446:UDQ65634 UNM65446:UNM65634 UXI65446:UXI65634 VHE65446:VHE65634 VRA65446:VRA65634 WAW65446:WAW65634 WKS65446:WKS65634 WUO65446:WUO65634 M130982:M131170 IC130982:IC131170 RY130982:RY131170 ABU130982:ABU131170 ALQ130982:ALQ131170 AVM130982:AVM131170 BFI130982:BFI131170 BPE130982:BPE131170 BZA130982:BZA131170 CIW130982:CIW131170 CSS130982:CSS131170 DCO130982:DCO131170 DMK130982:DMK131170 DWG130982:DWG131170 EGC130982:EGC131170 EPY130982:EPY131170 EZU130982:EZU131170 FJQ130982:FJQ131170 FTM130982:FTM131170 GDI130982:GDI131170 GNE130982:GNE131170 GXA130982:GXA131170 HGW130982:HGW131170 HQS130982:HQS131170 IAO130982:IAO131170 IKK130982:IKK131170 IUG130982:IUG131170 JEC130982:JEC131170 JNY130982:JNY131170 JXU130982:JXU131170 KHQ130982:KHQ131170 KRM130982:KRM131170 LBI130982:LBI131170 LLE130982:LLE131170 LVA130982:LVA131170 MEW130982:MEW131170 MOS130982:MOS131170 MYO130982:MYO131170 NIK130982:NIK131170 NSG130982:NSG131170 OCC130982:OCC131170 OLY130982:OLY131170 OVU130982:OVU131170 PFQ130982:PFQ131170 PPM130982:PPM131170 PZI130982:PZI131170 QJE130982:QJE131170 QTA130982:QTA131170 RCW130982:RCW131170 RMS130982:RMS131170 RWO130982:RWO131170 SGK130982:SGK131170 SQG130982:SQG131170 TAC130982:TAC131170 TJY130982:TJY131170 TTU130982:TTU131170 UDQ130982:UDQ131170 UNM130982:UNM131170 UXI130982:UXI131170 VHE130982:VHE131170 VRA130982:VRA131170 WAW130982:WAW131170 WKS130982:WKS131170 WUO130982:WUO131170 M196518:M196706 IC196518:IC196706 RY196518:RY196706 ABU196518:ABU196706 ALQ196518:ALQ196706 AVM196518:AVM196706 BFI196518:BFI196706 BPE196518:BPE196706 BZA196518:BZA196706 CIW196518:CIW196706 CSS196518:CSS196706 DCO196518:DCO196706 DMK196518:DMK196706 DWG196518:DWG196706 EGC196518:EGC196706 EPY196518:EPY196706 EZU196518:EZU196706 FJQ196518:FJQ196706 FTM196518:FTM196706 GDI196518:GDI196706 GNE196518:GNE196706 GXA196518:GXA196706 HGW196518:HGW196706 HQS196518:HQS196706 IAO196518:IAO196706 IKK196518:IKK196706 IUG196518:IUG196706 JEC196518:JEC196706 JNY196518:JNY196706 JXU196518:JXU196706 KHQ196518:KHQ196706 KRM196518:KRM196706 LBI196518:LBI196706 LLE196518:LLE196706 LVA196518:LVA196706 MEW196518:MEW196706 MOS196518:MOS196706 MYO196518:MYO196706 NIK196518:NIK196706 NSG196518:NSG196706 OCC196518:OCC196706 OLY196518:OLY196706 OVU196518:OVU196706 PFQ196518:PFQ196706 PPM196518:PPM196706 PZI196518:PZI196706 QJE196518:QJE196706 QTA196518:QTA196706 RCW196518:RCW196706 RMS196518:RMS196706 RWO196518:RWO196706 SGK196518:SGK196706 SQG196518:SQG196706 TAC196518:TAC196706 TJY196518:TJY196706 TTU196518:TTU196706 UDQ196518:UDQ196706 UNM196518:UNM196706 UXI196518:UXI196706 VHE196518:VHE196706 VRA196518:VRA196706 WAW196518:WAW196706 WKS196518:WKS196706 WUO196518:WUO196706 M262054:M262242 IC262054:IC262242 RY262054:RY262242 ABU262054:ABU262242 ALQ262054:ALQ262242 AVM262054:AVM262242 BFI262054:BFI262242 BPE262054:BPE262242 BZA262054:BZA262242 CIW262054:CIW262242 CSS262054:CSS262242 DCO262054:DCO262242 DMK262054:DMK262242 DWG262054:DWG262242 EGC262054:EGC262242 EPY262054:EPY262242 EZU262054:EZU262242 FJQ262054:FJQ262242 FTM262054:FTM262242 GDI262054:GDI262242 GNE262054:GNE262242 GXA262054:GXA262242 HGW262054:HGW262242 HQS262054:HQS262242 IAO262054:IAO262242 IKK262054:IKK262242 IUG262054:IUG262242 JEC262054:JEC262242 JNY262054:JNY262242 JXU262054:JXU262242 KHQ262054:KHQ262242 KRM262054:KRM262242 LBI262054:LBI262242 LLE262054:LLE262242 LVA262054:LVA262242 MEW262054:MEW262242 MOS262054:MOS262242 MYO262054:MYO262242 NIK262054:NIK262242 NSG262054:NSG262242 OCC262054:OCC262242 OLY262054:OLY262242 OVU262054:OVU262242 PFQ262054:PFQ262242 PPM262054:PPM262242 PZI262054:PZI262242 QJE262054:QJE262242 QTA262054:QTA262242 RCW262054:RCW262242 RMS262054:RMS262242 RWO262054:RWO262242 SGK262054:SGK262242 SQG262054:SQG262242 TAC262054:TAC262242 TJY262054:TJY262242 TTU262054:TTU262242 UDQ262054:UDQ262242 UNM262054:UNM262242 UXI262054:UXI262242 VHE262054:VHE262242 VRA262054:VRA262242 WAW262054:WAW262242 WKS262054:WKS262242 WUO262054:WUO262242 M327590:M327778 IC327590:IC327778 RY327590:RY327778 ABU327590:ABU327778 ALQ327590:ALQ327778 AVM327590:AVM327778 BFI327590:BFI327778 BPE327590:BPE327778 BZA327590:BZA327778 CIW327590:CIW327778 CSS327590:CSS327778 DCO327590:DCO327778 DMK327590:DMK327778 DWG327590:DWG327778 EGC327590:EGC327778 EPY327590:EPY327778 EZU327590:EZU327778 FJQ327590:FJQ327778 FTM327590:FTM327778 GDI327590:GDI327778 GNE327590:GNE327778 GXA327590:GXA327778 HGW327590:HGW327778 HQS327590:HQS327778 IAO327590:IAO327778 IKK327590:IKK327778 IUG327590:IUG327778 JEC327590:JEC327778 JNY327590:JNY327778 JXU327590:JXU327778 KHQ327590:KHQ327778 KRM327590:KRM327778 LBI327590:LBI327778 LLE327590:LLE327778 LVA327590:LVA327778 MEW327590:MEW327778 MOS327590:MOS327778 MYO327590:MYO327778 NIK327590:NIK327778 NSG327590:NSG327778 OCC327590:OCC327778 OLY327590:OLY327778 OVU327590:OVU327778 PFQ327590:PFQ327778 PPM327590:PPM327778 PZI327590:PZI327778 QJE327590:QJE327778 QTA327590:QTA327778 RCW327590:RCW327778 RMS327590:RMS327778 RWO327590:RWO327778 SGK327590:SGK327778 SQG327590:SQG327778 TAC327590:TAC327778 TJY327590:TJY327778 TTU327590:TTU327778 UDQ327590:UDQ327778 UNM327590:UNM327778 UXI327590:UXI327778 VHE327590:VHE327778 VRA327590:VRA327778 WAW327590:WAW327778 WKS327590:WKS327778 WUO327590:WUO327778 M393126:M393314 IC393126:IC393314 RY393126:RY393314 ABU393126:ABU393314 ALQ393126:ALQ393314 AVM393126:AVM393314 BFI393126:BFI393314 BPE393126:BPE393314 BZA393126:BZA393314 CIW393126:CIW393314 CSS393126:CSS393314 DCO393126:DCO393314 DMK393126:DMK393314 DWG393126:DWG393314 EGC393126:EGC393314 EPY393126:EPY393314 EZU393126:EZU393314 FJQ393126:FJQ393314 FTM393126:FTM393314 GDI393126:GDI393314 GNE393126:GNE393314 GXA393126:GXA393314 HGW393126:HGW393314 HQS393126:HQS393314 IAO393126:IAO393314 IKK393126:IKK393314 IUG393126:IUG393314 JEC393126:JEC393314 JNY393126:JNY393314 JXU393126:JXU393314 KHQ393126:KHQ393314 KRM393126:KRM393314 LBI393126:LBI393314 LLE393126:LLE393314 LVA393126:LVA393314 MEW393126:MEW393314 MOS393126:MOS393314 MYO393126:MYO393314 NIK393126:NIK393314 NSG393126:NSG393314 OCC393126:OCC393314 OLY393126:OLY393314 OVU393126:OVU393314 PFQ393126:PFQ393314 PPM393126:PPM393314 PZI393126:PZI393314 QJE393126:QJE393314 QTA393126:QTA393314 RCW393126:RCW393314 RMS393126:RMS393314 RWO393126:RWO393314 SGK393126:SGK393314 SQG393126:SQG393314 TAC393126:TAC393314 TJY393126:TJY393314 TTU393126:TTU393314 UDQ393126:UDQ393314 UNM393126:UNM393314 UXI393126:UXI393314 VHE393126:VHE393314 VRA393126:VRA393314 WAW393126:WAW393314 WKS393126:WKS393314 WUO393126:WUO393314 M458662:M458850 IC458662:IC458850 RY458662:RY458850 ABU458662:ABU458850 ALQ458662:ALQ458850 AVM458662:AVM458850 BFI458662:BFI458850 BPE458662:BPE458850 BZA458662:BZA458850 CIW458662:CIW458850 CSS458662:CSS458850 DCO458662:DCO458850 DMK458662:DMK458850 DWG458662:DWG458850 EGC458662:EGC458850 EPY458662:EPY458850 EZU458662:EZU458850 FJQ458662:FJQ458850 FTM458662:FTM458850 GDI458662:GDI458850 GNE458662:GNE458850 GXA458662:GXA458850 HGW458662:HGW458850 HQS458662:HQS458850 IAO458662:IAO458850 IKK458662:IKK458850 IUG458662:IUG458850 JEC458662:JEC458850 JNY458662:JNY458850 JXU458662:JXU458850 KHQ458662:KHQ458850 KRM458662:KRM458850 LBI458662:LBI458850 LLE458662:LLE458850 LVA458662:LVA458850 MEW458662:MEW458850 MOS458662:MOS458850 MYO458662:MYO458850 NIK458662:NIK458850 NSG458662:NSG458850 OCC458662:OCC458850 OLY458662:OLY458850 OVU458662:OVU458850 PFQ458662:PFQ458850 PPM458662:PPM458850 PZI458662:PZI458850 QJE458662:QJE458850 QTA458662:QTA458850 RCW458662:RCW458850 RMS458662:RMS458850 RWO458662:RWO458850 SGK458662:SGK458850 SQG458662:SQG458850 TAC458662:TAC458850 TJY458662:TJY458850 TTU458662:TTU458850 UDQ458662:UDQ458850 UNM458662:UNM458850 UXI458662:UXI458850 VHE458662:VHE458850 VRA458662:VRA458850 WAW458662:WAW458850 WKS458662:WKS458850 WUO458662:WUO458850 M524198:M524386 IC524198:IC524386 RY524198:RY524386 ABU524198:ABU524386 ALQ524198:ALQ524386 AVM524198:AVM524386 BFI524198:BFI524386 BPE524198:BPE524386 BZA524198:BZA524386 CIW524198:CIW524386 CSS524198:CSS524386 DCO524198:DCO524386 DMK524198:DMK524386 DWG524198:DWG524386 EGC524198:EGC524386 EPY524198:EPY524386 EZU524198:EZU524386 FJQ524198:FJQ524386 FTM524198:FTM524386 GDI524198:GDI524386 GNE524198:GNE524386 GXA524198:GXA524386 HGW524198:HGW524386 HQS524198:HQS524386 IAO524198:IAO524386 IKK524198:IKK524386 IUG524198:IUG524386 JEC524198:JEC524386 JNY524198:JNY524386 JXU524198:JXU524386 KHQ524198:KHQ524386 KRM524198:KRM524386 LBI524198:LBI524386 LLE524198:LLE524386 LVA524198:LVA524386 MEW524198:MEW524386 MOS524198:MOS524386 MYO524198:MYO524386 NIK524198:NIK524386 NSG524198:NSG524386 OCC524198:OCC524386 OLY524198:OLY524386 OVU524198:OVU524386 PFQ524198:PFQ524386 PPM524198:PPM524386 PZI524198:PZI524386 QJE524198:QJE524386 QTA524198:QTA524386 RCW524198:RCW524386 RMS524198:RMS524386 RWO524198:RWO524386 SGK524198:SGK524386 SQG524198:SQG524386 TAC524198:TAC524386 TJY524198:TJY524386 TTU524198:TTU524386 UDQ524198:UDQ524386 UNM524198:UNM524386 UXI524198:UXI524386 VHE524198:VHE524386 VRA524198:VRA524386 WAW524198:WAW524386 WKS524198:WKS524386 WUO524198:WUO524386 M589734:M589922 IC589734:IC589922 RY589734:RY589922 ABU589734:ABU589922 ALQ589734:ALQ589922 AVM589734:AVM589922 BFI589734:BFI589922 BPE589734:BPE589922 BZA589734:BZA589922 CIW589734:CIW589922 CSS589734:CSS589922 DCO589734:DCO589922 DMK589734:DMK589922 DWG589734:DWG589922 EGC589734:EGC589922 EPY589734:EPY589922 EZU589734:EZU589922 FJQ589734:FJQ589922 FTM589734:FTM589922 GDI589734:GDI589922 GNE589734:GNE589922 GXA589734:GXA589922 HGW589734:HGW589922 HQS589734:HQS589922 IAO589734:IAO589922 IKK589734:IKK589922 IUG589734:IUG589922 JEC589734:JEC589922 JNY589734:JNY589922 JXU589734:JXU589922 KHQ589734:KHQ589922 KRM589734:KRM589922 LBI589734:LBI589922 LLE589734:LLE589922 LVA589734:LVA589922 MEW589734:MEW589922 MOS589734:MOS589922 MYO589734:MYO589922 NIK589734:NIK589922 NSG589734:NSG589922 OCC589734:OCC589922 OLY589734:OLY589922 OVU589734:OVU589922 PFQ589734:PFQ589922 PPM589734:PPM589922 PZI589734:PZI589922 QJE589734:QJE589922 QTA589734:QTA589922 RCW589734:RCW589922 RMS589734:RMS589922 RWO589734:RWO589922 SGK589734:SGK589922 SQG589734:SQG589922 TAC589734:TAC589922 TJY589734:TJY589922 TTU589734:TTU589922 UDQ589734:UDQ589922 UNM589734:UNM589922 UXI589734:UXI589922 VHE589734:VHE589922 VRA589734:VRA589922 WAW589734:WAW589922 WKS589734:WKS589922 WUO589734:WUO589922 M655270:M655458 IC655270:IC655458 RY655270:RY655458 ABU655270:ABU655458 ALQ655270:ALQ655458 AVM655270:AVM655458 BFI655270:BFI655458 BPE655270:BPE655458 BZA655270:BZA655458 CIW655270:CIW655458 CSS655270:CSS655458 DCO655270:DCO655458 DMK655270:DMK655458 DWG655270:DWG655458 EGC655270:EGC655458 EPY655270:EPY655458 EZU655270:EZU655458 FJQ655270:FJQ655458 FTM655270:FTM655458 GDI655270:GDI655458 GNE655270:GNE655458 GXA655270:GXA655458 HGW655270:HGW655458 HQS655270:HQS655458 IAO655270:IAO655458 IKK655270:IKK655458 IUG655270:IUG655458 JEC655270:JEC655458 JNY655270:JNY655458 JXU655270:JXU655458 KHQ655270:KHQ655458 KRM655270:KRM655458 LBI655270:LBI655458 LLE655270:LLE655458 LVA655270:LVA655458 MEW655270:MEW655458 MOS655270:MOS655458 MYO655270:MYO655458 NIK655270:NIK655458 NSG655270:NSG655458 OCC655270:OCC655458 OLY655270:OLY655458 OVU655270:OVU655458 PFQ655270:PFQ655458 PPM655270:PPM655458 PZI655270:PZI655458 QJE655270:QJE655458 QTA655270:QTA655458 RCW655270:RCW655458 RMS655270:RMS655458 RWO655270:RWO655458 SGK655270:SGK655458 SQG655270:SQG655458 TAC655270:TAC655458 TJY655270:TJY655458 TTU655270:TTU655458 UDQ655270:UDQ655458 UNM655270:UNM655458 UXI655270:UXI655458 VHE655270:VHE655458 VRA655270:VRA655458 WAW655270:WAW655458 WKS655270:WKS655458 WUO655270:WUO655458 M720806:M720994 IC720806:IC720994 RY720806:RY720994 ABU720806:ABU720994 ALQ720806:ALQ720994 AVM720806:AVM720994 BFI720806:BFI720994 BPE720806:BPE720994 BZA720806:BZA720994 CIW720806:CIW720994 CSS720806:CSS720994 DCO720806:DCO720994 DMK720806:DMK720994 DWG720806:DWG720994 EGC720806:EGC720994 EPY720806:EPY720994 EZU720806:EZU720994 FJQ720806:FJQ720994 FTM720806:FTM720994 GDI720806:GDI720994 GNE720806:GNE720994 GXA720806:GXA720994 HGW720806:HGW720994 HQS720806:HQS720994 IAO720806:IAO720994 IKK720806:IKK720994 IUG720806:IUG720994 JEC720806:JEC720994 JNY720806:JNY720994 JXU720806:JXU720994 KHQ720806:KHQ720994 KRM720806:KRM720994 LBI720806:LBI720994 LLE720806:LLE720994 LVA720806:LVA720994 MEW720806:MEW720994 MOS720806:MOS720994 MYO720806:MYO720994 NIK720806:NIK720994 NSG720806:NSG720994 OCC720806:OCC720994 OLY720806:OLY720994 OVU720806:OVU720994 PFQ720806:PFQ720994 PPM720806:PPM720994 PZI720806:PZI720994 QJE720806:QJE720994 QTA720806:QTA720994 RCW720806:RCW720994 RMS720806:RMS720994 RWO720806:RWO720994 SGK720806:SGK720994 SQG720806:SQG720994 TAC720806:TAC720994 TJY720806:TJY720994 TTU720806:TTU720994 UDQ720806:UDQ720994 UNM720806:UNM720994 UXI720806:UXI720994 VHE720806:VHE720994 VRA720806:VRA720994 WAW720806:WAW720994 WKS720806:WKS720994 WUO720806:WUO720994 M786342:M786530 IC786342:IC786530 RY786342:RY786530 ABU786342:ABU786530 ALQ786342:ALQ786530 AVM786342:AVM786530 BFI786342:BFI786530 BPE786342:BPE786530 BZA786342:BZA786530 CIW786342:CIW786530 CSS786342:CSS786530 DCO786342:DCO786530 DMK786342:DMK786530 DWG786342:DWG786530 EGC786342:EGC786530 EPY786342:EPY786530 EZU786342:EZU786530 FJQ786342:FJQ786530 FTM786342:FTM786530 GDI786342:GDI786530 GNE786342:GNE786530 GXA786342:GXA786530 HGW786342:HGW786530 HQS786342:HQS786530 IAO786342:IAO786530 IKK786342:IKK786530 IUG786342:IUG786530 JEC786342:JEC786530 JNY786342:JNY786530 JXU786342:JXU786530 KHQ786342:KHQ786530 KRM786342:KRM786530 LBI786342:LBI786530 LLE786342:LLE786530 LVA786342:LVA786530 MEW786342:MEW786530 MOS786342:MOS786530 MYO786342:MYO786530 NIK786342:NIK786530 NSG786342:NSG786530 OCC786342:OCC786530 OLY786342:OLY786530 OVU786342:OVU786530 PFQ786342:PFQ786530 PPM786342:PPM786530 PZI786342:PZI786530 QJE786342:QJE786530 QTA786342:QTA786530 RCW786342:RCW786530 RMS786342:RMS786530 RWO786342:RWO786530 SGK786342:SGK786530 SQG786342:SQG786530 TAC786342:TAC786530 TJY786342:TJY786530 TTU786342:TTU786530 UDQ786342:UDQ786530 UNM786342:UNM786530 UXI786342:UXI786530 VHE786342:VHE786530 VRA786342:VRA786530 WAW786342:WAW786530 WKS786342:WKS786530 WUO786342:WUO786530 M851878:M852066 IC851878:IC852066 RY851878:RY852066 ABU851878:ABU852066 ALQ851878:ALQ852066 AVM851878:AVM852066 BFI851878:BFI852066 BPE851878:BPE852066 BZA851878:BZA852066 CIW851878:CIW852066 CSS851878:CSS852066 DCO851878:DCO852066 DMK851878:DMK852066 DWG851878:DWG852066 EGC851878:EGC852066 EPY851878:EPY852066 EZU851878:EZU852066 FJQ851878:FJQ852066 FTM851878:FTM852066 GDI851878:GDI852066 GNE851878:GNE852066 GXA851878:GXA852066 HGW851878:HGW852066 HQS851878:HQS852066 IAO851878:IAO852066 IKK851878:IKK852066 IUG851878:IUG852066 JEC851878:JEC852066 JNY851878:JNY852066 JXU851878:JXU852066 KHQ851878:KHQ852066 KRM851878:KRM852066 LBI851878:LBI852066 LLE851878:LLE852066 LVA851878:LVA852066 MEW851878:MEW852066 MOS851878:MOS852066 MYO851878:MYO852066 NIK851878:NIK852066 NSG851878:NSG852066 OCC851878:OCC852066 OLY851878:OLY852066 OVU851878:OVU852066 PFQ851878:PFQ852066 PPM851878:PPM852066 PZI851878:PZI852066 QJE851878:QJE852066 QTA851878:QTA852066 RCW851878:RCW852066 RMS851878:RMS852066 RWO851878:RWO852066 SGK851878:SGK852066 SQG851878:SQG852066 TAC851878:TAC852066 TJY851878:TJY852066 TTU851878:TTU852066 UDQ851878:UDQ852066 UNM851878:UNM852066 UXI851878:UXI852066 VHE851878:VHE852066 VRA851878:VRA852066 WAW851878:WAW852066 WKS851878:WKS852066 WUO851878:WUO852066 M917414:M917602 IC917414:IC917602 RY917414:RY917602 ABU917414:ABU917602 ALQ917414:ALQ917602 AVM917414:AVM917602 BFI917414:BFI917602 BPE917414:BPE917602 BZA917414:BZA917602 CIW917414:CIW917602 CSS917414:CSS917602 DCO917414:DCO917602 DMK917414:DMK917602 DWG917414:DWG917602 EGC917414:EGC917602 EPY917414:EPY917602 EZU917414:EZU917602 FJQ917414:FJQ917602 FTM917414:FTM917602 GDI917414:GDI917602 GNE917414:GNE917602 GXA917414:GXA917602 HGW917414:HGW917602 HQS917414:HQS917602 IAO917414:IAO917602 IKK917414:IKK917602 IUG917414:IUG917602 JEC917414:JEC917602 JNY917414:JNY917602 JXU917414:JXU917602 KHQ917414:KHQ917602 KRM917414:KRM917602 LBI917414:LBI917602 LLE917414:LLE917602 LVA917414:LVA917602 MEW917414:MEW917602 MOS917414:MOS917602 MYO917414:MYO917602 NIK917414:NIK917602 NSG917414:NSG917602 OCC917414:OCC917602 OLY917414:OLY917602 OVU917414:OVU917602 PFQ917414:PFQ917602 PPM917414:PPM917602 PZI917414:PZI917602 QJE917414:QJE917602 QTA917414:QTA917602 RCW917414:RCW917602 RMS917414:RMS917602 RWO917414:RWO917602 SGK917414:SGK917602 SQG917414:SQG917602 TAC917414:TAC917602 TJY917414:TJY917602 TTU917414:TTU917602 UDQ917414:UDQ917602 UNM917414:UNM917602 UXI917414:UXI917602 VHE917414:VHE917602 VRA917414:VRA917602 WAW917414:WAW917602 WKS917414:WKS917602 WUO917414:WUO917602 M982950:M983138 IC982950:IC983138 RY982950:RY983138 ABU982950:ABU983138 ALQ982950:ALQ983138 AVM982950:AVM983138 BFI982950:BFI983138 BPE982950:BPE983138 BZA982950:BZA983138 CIW982950:CIW983138 CSS982950:CSS983138 DCO982950:DCO983138 DMK982950:DMK983138 DWG982950:DWG983138 EGC982950:EGC983138 EPY982950:EPY983138 EZU982950:EZU983138 FJQ982950:FJQ983138 FTM982950:FTM983138 GDI982950:GDI983138 GNE982950:GNE983138 GXA982950:GXA983138 HGW982950:HGW983138 HQS982950:HQS983138 IAO982950:IAO983138 IKK982950:IKK983138 IUG982950:IUG983138 JEC982950:JEC983138 JNY982950:JNY983138 JXU982950:JXU983138 KHQ982950:KHQ983138 KRM982950:KRM983138 LBI982950:LBI983138 LLE982950:LLE983138 LVA982950:LVA983138 MEW982950:MEW983138 MOS982950:MOS983138 MYO982950:MYO983138 NIK982950:NIK983138 NSG982950:NSG983138 OCC982950:OCC983138 OLY982950:OLY983138 OVU982950:OVU983138 PFQ982950:PFQ983138 PPM982950:PPM983138 PZI982950:PZI983138 QJE982950:QJE983138 QTA982950:QTA983138 RCW982950:RCW983138 RMS982950:RMS983138 RWO982950:RWO983138 SGK982950:SGK983138 SQG982950:SQG983138 TAC982950:TAC983138 TJY982950:TJY983138 TTU982950:TTU983138 UDQ982950:UDQ983138 UNM982950:UNM983138 UXI982950:UXI983138 VHE982950:VHE983138 VRA982950:VRA983138 WAW982950:WAW983138 WKS982950:WKS983138 WUO982950:WUO983138 WUO9:WUO98 WKS9:WKS98 WAW9:WAW98 VRA9:VRA98 VHE9:VHE98 UXI9:UXI98 UNM9:UNM98 UDQ9:UDQ98 TTU9:TTU98 TJY9:TJY98 TAC9:TAC98 SQG9:SQG98 SGK9:SGK98 RWO9:RWO98 RMS9:RMS98 RCW9:RCW98 QTA9:QTA98 QJE9:QJE98 PZI9:PZI98 PPM9:PPM98 PFQ9:PFQ98 OVU9:OVU98 OLY9:OLY98 OCC9:OCC98 NSG9:NSG98 NIK9:NIK98 MYO9:MYO98 MOS9:MOS98 MEW9:MEW98 LVA9:LVA98 LLE9:LLE98 LBI9:LBI98 KRM9:KRM98 KHQ9:KHQ98 JXU9:JXU98 JNY9:JNY98 JEC9:JEC98 IUG9:IUG98 IKK9:IKK98 IAO9:IAO98 HQS9:HQS98 HGW9:HGW98 GXA9:GXA98 GNE9:GNE98 GDI9:GDI98 FTM9:FTM98 FJQ9:FJQ98 EZU9:EZU98 EPY9:EPY98 EGC9:EGC98 DWG9:DWG98 DMK9:DMK98 DCO9:DCO98 CSS9:CSS98 CIW9:CIW98 BZA9:BZA98 BPE9:BPE98 BFI9:BFI98 AVM9:AVM98 ALQ9:ALQ98 ABU9:ABU98 RY9:RY98 IC9:IC98 M9:M98">
      <formula1>1970</formula1>
      <formula2>YEAR(NOW())</formula2>
    </dataValidation>
    <dataValidation type="whole" allowBlank="1" showInputMessage="1" showErrorMessage="1" errorTitle="Lưu ý!!!" error="Nếu nhập không được bạn nên kiểm tra lại ngày, giờ hệ thống." sqref="K65446:K65634 IA65446:IA65634 RW65446:RW65634 ABS65446:ABS65634 ALO65446:ALO65634 AVK65446:AVK65634 BFG65446:BFG65634 BPC65446:BPC65634 BYY65446:BYY65634 CIU65446:CIU65634 CSQ65446:CSQ65634 DCM65446:DCM65634 DMI65446:DMI65634 DWE65446:DWE65634 EGA65446:EGA65634 EPW65446:EPW65634 EZS65446:EZS65634 FJO65446:FJO65634 FTK65446:FTK65634 GDG65446:GDG65634 GNC65446:GNC65634 GWY65446:GWY65634 HGU65446:HGU65634 HQQ65446:HQQ65634 IAM65446:IAM65634 IKI65446:IKI65634 IUE65446:IUE65634 JEA65446:JEA65634 JNW65446:JNW65634 JXS65446:JXS65634 KHO65446:KHO65634 KRK65446:KRK65634 LBG65446:LBG65634 LLC65446:LLC65634 LUY65446:LUY65634 MEU65446:MEU65634 MOQ65446:MOQ65634 MYM65446:MYM65634 NII65446:NII65634 NSE65446:NSE65634 OCA65446:OCA65634 OLW65446:OLW65634 OVS65446:OVS65634 PFO65446:PFO65634 PPK65446:PPK65634 PZG65446:PZG65634 QJC65446:QJC65634 QSY65446:QSY65634 RCU65446:RCU65634 RMQ65446:RMQ65634 RWM65446:RWM65634 SGI65446:SGI65634 SQE65446:SQE65634 TAA65446:TAA65634 TJW65446:TJW65634 TTS65446:TTS65634 UDO65446:UDO65634 UNK65446:UNK65634 UXG65446:UXG65634 VHC65446:VHC65634 VQY65446:VQY65634 WAU65446:WAU65634 WKQ65446:WKQ65634 WUM65446:WUM65634 K130982:K131170 IA130982:IA131170 RW130982:RW131170 ABS130982:ABS131170 ALO130982:ALO131170 AVK130982:AVK131170 BFG130982:BFG131170 BPC130982:BPC131170 BYY130982:BYY131170 CIU130982:CIU131170 CSQ130982:CSQ131170 DCM130982:DCM131170 DMI130982:DMI131170 DWE130982:DWE131170 EGA130982:EGA131170 EPW130982:EPW131170 EZS130982:EZS131170 FJO130982:FJO131170 FTK130982:FTK131170 GDG130982:GDG131170 GNC130982:GNC131170 GWY130982:GWY131170 HGU130982:HGU131170 HQQ130982:HQQ131170 IAM130982:IAM131170 IKI130982:IKI131170 IUE130982:IUE131170 JEA130982:JEA131170 JNW130982:JNW131170 JXS130982:JXS131170 KHO130982:KHO131170 KRK130982:KRK131170 LBG130982:LBG131170 LLC130982:LLC131170 LUY130982:LUY131170 MEU130982:MEU131170 MOQ130982:MOQ131170 MYM130982:MYM131170 NII130982:NII131170 NSE130982:NSE131170 OCA130982:OCA131170 OLW130982:OLW131170 OVS130982:OVS131170 PFO130982:PFO131170 PPK130982:PPK131170 PZG130982:PZG131170 QJC130982:QJC131170 QSY130982:QSY131170 RCU130982:RCU131170 RMQ130982:RMQ131170 RWM130982:RWM131170 SGI130982:SGI131170 SQE130982:SQE131170 TAA130982:TAA131170 TJW130982:TJW131170 TTS130982:TTS131170 UDO130982:UDO131170 UNK130982:UNK131170 UXG130982:UXG131170 VHC130982:VHC131170 VQY130982:VQY131170 WAU130982:WAU131170 WKQ130982:WKQ131170 WUM130982:WUM131170 K196518:K196706 IA196518:IA196706 RW196518:RW196706 ABS196518:ABS196706 ALO196518:ALO196706 AVK196518:AVK196706 BFG196518:BFG196706 BPC196518:BPC196706 BYY196518:BYY196706 CIU196518:CIU196706 CSQ196518:CSQ196706 DCM196518:DCM196706 DMI196518:DMI196706 DWE196518:DWE196706 EGA196518:EGA196706 EPW196518:EPW196706 EZS196518:EZS196706 FJO196518:FJO196706 FTK196518:FTK196706 GDG196518:GDG196706 GNC196518:GNC196706 GWY196518:GWY196706 HGU196518:HGU196706 HQQ196518:HQQ196706 IAM196518:IAM196706 IKI196518:IKI196706 IUE196518:IUE196706 JEA196518:JEA196706 JNW196518:JNW196706 JXS196518:JXS196706 KHO196518:KHO196706 KRK196518:KRK196706 LBG196518:LBG196706 LLC196518:LLC196706 LUY196518:LUY196706 MEU196518:MEU196706 MOQ196518:MOQ196706 MYM196518:MYM196706 NII196518:NII196706 NSE196518:NSE196706 OCA196518:OCA196706 OLW196518:OLW196706 OVS196518:OVS196706 PFO196518:PFO196706 PPK196518:PPK196706 PZG196518:PZG196706 QJC196518:QJC196706 QSY196518:QSY196706 RCU196518:RCU196706 RMQ196518:RMQ196706 RWM196518:RWM196706 SGI196518:SGI196706 SQE196518:SQE196706 TAA196518:TAA196706 TJW196518:TJW196706 TTS196518:TTS196706 UDO196518:UDO196706 UNK196518:UNK196706 UXG196518:UXG196706 VHC196518:VHC196706 VQY196518:VQY196706 WAU196518:WAU196706 WKQ196518:WKQ196706 WUM196518:WUM196706 K262054:K262242 IA262054:IA262242 RW262054:RW262242 ABS262054:ABS262242 ALO262054:ALO262242 AVK262054:AVK262242 BFG262054:BFG262242 BPC262054:BPC262242 BYY262054:BYY262242 CIU262054:CIU262242 CSQ262054:CSQ262242 DCM262054:DCM262242 DMI262054:DMI262242 DWE262054:DWE262242 EGA262054:EGA262242 EPW262054:EPW262242 EZS262054:EZS262242 FJO262054:FJO262242 FTK262054:FTK262242 GDG262054:GDG262242 GNC262054:GNC262242 GWY262054:GWY262242 HGU262054:HGU262242 HQQ262054:HQQ262242 IAM262054:IAM262242 IKI262054:IKI262242 IUE262054:IUE262242 JEA262054:JEA262242 JNW262054:JNW262242 JXS262054:JXS262242 KHO262054:KHO262242 KRK262054:KRK262242 LBG262054:LBG262242 LLC262054:LLC262242 LUY262054:LUY262242 MEU262054:MEU262242 MOQ262054:MOQ262242 MYM262054:MYM262242 NII262054:NII262242 NSE262054:NSE262242 OCA262054:OCA262242 OLW262054:OLW262242 OVS262054:OVS262242 PFO262054:PFO262242 PPK262054:PPK262242 PZG262054:PZG262242 QJC262054:QJC262242 QSY262054:QSY262242 RCU262054:RCU262242 RMQ262054:RMQ262242 RWM262054:RWM262242 SGI262054:SGI262242 SQE262054:SQE262242 TAA262054:TAA262242 TJW262054:TJW262242 TTS262054:TTS262242 UDO262054:UDO262242 UNK262054:UNK262242 UXG262054:UXG262242 VHC262054:VHC262242 VQY262054:VQY262242 WAU262054:WAU262242 WKQ262054:WKQ262242 WUM262054:WUM262242 K327590:K327778 IA327590:IA327778 RW327590:RW327778 ABS327590:ABS327778 ALO327590:ALO327778 AVK327590:AVK327778 BFG327590:BFG327778 BPC327590:BPC327778 BYY327590:BYY327778 CIU327590:CIU327778 CSQ327590:CSQ327778 DCM327590:DCM327778 DMI327590:DMI327778 DWE327590:DWE327778 EGA327590:EGA327778 EPW327590:EPW327778 EZS327590:EZS327778 FJO327590:FJO327778 FTK327590:FTK327778 GDG327590:GDG327778 GNC327590:GNC327778 GWY327590:GWY327778 HGU327590:HGU327778 HQQ327590:HQQ327778 IAM327590:IAM327778 IKI327590:IKI327778 IUE327590:IUE327778 JEA327590:JEA327778 JNW327590:JNW327778 JXS327590:JXS327778 KHO327590:KHO327778 KRK327590:KRK327778 LBG327590:LBG327778 LLC327590:LLC327778 LUY327590:LUY327778 MEU327590:MEU327778 MOQ327590:MOQ327778 MYM327590:MYM327778 NII327590:NII327778 NSE327590:NSE327778 OCA327590:OCA327778 OLW327590:OLW327778 OVS327590:OVS327778 PFO327590:PFO327778 PPK327590:PPK327778 PZG327590:PZG327778 QJC327590:QJC327778 QSY327590:QSY327778 RCU327590:RCU327778 RMQ327590:RMQ327778 RWM327590:RWM327778 SGI327590:SGI327778 SQE327590:SQE327778 TAA327590:TAA327778 TJW327590:TJW327778 TTS327590:TTS327778 UDO327590:UDO327778 UNK327590:UNK327778 UXG327590:UXG327778 VHC327590:VHC327778 VQY327590:VQY327778 WAU327590:WAU327778 WKQ327590:WKQ327778 WUM327590:WUM327778 K393126:K393314 IA393126:IA393314 RW393126:RW393314 ABS393126:ABS393314 ALO393126:ALO393314 AVK393126:AVK393314 BFG393126:BFG393314 BPC393126:BPC393314 BYY393126:BYY393314 CIU393126:CIU393314 CSQ393126:CSQ393314 DCM393126:DCM393314 DMI393126:DMI393314 DWE393126:DWE393314 EGA393126:EGA393314 EPW393126:EPW393314 EZS393126:EZS393314 FJO393126:FJO393314 FTK393126:FTK393314 GDG393126:GDG393314 GNC393126:GNC393314 GWY393126:GWY393314 HGU393126:HGU393314 HQQ393126:HQQ393314 IAM393126:IAM393314 IKI393126:IKI393314 IUE393126:IUE393314 JEA393126:JEA393314 JNW393126:JNW393314 JXS393126:JXS393314 KHO393126:KHO393314 KRK393126:KRK393314 LBG393126:LBG393314 LLC393126:LLC393314 LUY393126:LUY393314 MEU393126:MEU393314 MOQ393126:MOQ393314 MYM393126:MYM393314 NII393126:NII393314 NSE393126:NSE393314 OCA393126:OCA393314 OLW393126:OLW393314 OVS393126:OVS393314 PFO393126:PFO393314 PPK393126:PPK393314 PZG393126:PZG393314 QJC393126:QJC393314 QSY393126:QSY393314 RCU393126:RCU393314 RMQ393126:RMQ393314 RWM393126:RWM393314 SGI393126:SGI393314 SQE393126:SQE393314 TAA393126:TAA393314 TJW393126:TJW393314 TTS393126:TTS393314 UDO393126:UDO393314 UNK393126:UNK393314 UXG393126:UXG393314 VHC393126:VHC393314 VQY393126:VQY393314 WAU393126:WAU393314 WKQ393126:WKQ393314 WUM393126:WUM393314 K458662:K458850 IA458662:IA458850 RW458662:RW458850 ABS458662:ABS458850 ALO458662:ALO458850 AVK458662:AVK458850 BFG458662:BFG458850 BPC458662:BPC458850 BYY458662:BYY458850 CIU458662:CIU458850 CSQ458662:CSQ458850 DCM458662:DCM458850 DMI458662:DMI458850 DWE458662:DWE458850 EGA458662:EGA458850 EPW458662:EPW458850 EZS458662:EZS458850 FJO458662:FJO458850 FTK458662:FTK458850 GDG458662:GDG458850 GNC458662:GNC458850 GWY458662:GWY458850 HGU458662:HGU458850 HQQ458662:HQQ458850 IAM458662:IAM458850 IKI458662:IKI458850 IUE458662:IUE458850 JEA458662:JEA458850 JNW458662:JNW458850 JXS458662:JXS458850 KHO458662:KHO458850 KRK458662:KRK458850 LBG458662:LBG458850 LLC458662:LLC458850 LUY458662:LUY458850 MEU458662:MEU458850 MOQ458662:MOQ458850 MYM458662:MYM458850 NII458662:NII458850 NSE458662:NSE458850 OCA458662:OCA458850 OLW458662:OLW458850 OVS458662:OVS458850 PFO458662:PFO458850 PPK458662:PPK458850 PZG458662:PZG458850 QJC458662:QJC458850 QSY458662:QSY458850 RCU458662:RCU458850 RMQ458662:RMQ458850 RWM458662:RWM458850 SGI458662:SGI458850 SQE458662:SQE458850 TAA458662:TAA458850 TJW458662:TJW458850 TTS458662:TTS458850 UDO458662:UDO458850 UNK458662:UNK458850 UXG458662:UXG458850 VHC458662:VHC458850 VQY458662:VQY458850 WAU458662:WAU458850 WKQ458662:WKQ458850 WUM458662:WUM458850 K524198:K524386 IA524198:IA524386 RW524198:RW524386 ABS524198:ABS524386 ALO524198:ALO524386 AVK524198:AVK524386 BFG524198:BFG524386 BPC524198:BPC524386 BYY524198:BYY524386 CIU524198:CIU524386 CSQ524198:CSQ524386 DCM524198:DCM524386 DMI524198:DMI524386 DWE524198:DWE524386 EGA524198:EGA524386 EPW524198:EPW524386 EZS524198:EZS524386 FJO524198:FJO524386 FTK524198:FTK524386 GDG524198:GDG524386 GNC524198:GNC524386 GWY524198:GWY524386 HGU524198:HGU524386 HQQ524198:HQQ524386 IAM524198:IAM524386 IKI524198:IKI524386 IUE524198:IUE524386 JEA524198:JEA524386 JNW524198:JNW524386 JXS524198:JXS524386 KHO524198:KHO524386 KRK524198:KRK524386 LBG524198:LBG524386 LLC524198:LLC524386 LUY524198:LUY524386 MEU524198:MEU524386 MOQ524198:MOQ524386 MYM524198:MYM524386 NII524198:NII524386 NSE524198:NSE524386 OCA524198:OCA524386 OLW524198:OLW524386 OVS524198:OVS524386 PFO524198:PFO524386 PPK524198:PPK524386 PZG524198:PZG524386 QJC524198:QJC524386 QSY524198:QSY524386 RCU524198:RCU524386 RMQ524198:RMQ524386 RWM524198:RWM524386 SGI524198:SGI524386 SQE524198:SQE524386 TAA524198:TAA524386 TJW524198:TJW524386 TTS524198:TTS524386 UDO524198:UDO524386 UNK524198:UNK524386 UXG524198:UXG524386 VHC524198:VHC524386 VQY524198:VQY524386 WAU524198:WAU524386 WKQ524198:WKQ524386 WUM524198:WUM524386 K589734:K589922 IA589734:IA589922 RW589734:RW589922 ABS589734:ABS589922 ALO589734:ALO589922 AVK589734:AVK589922 BFG589734:BFG589922 BPC589734:BPC589922 BYY589734:BYY589922 CIU589734:CIU589922 CSQ589734:CSQ589922 DCM589734:DCM589922 DMI589734:DMI589922 DWE589734:DWE589922 EGA589734:EGA589922 EPW589734:EPW589922 EZS589734:EZS589922 FJO589734:FJO589922 FTK589734:FTK589922 GDG589734:GDG589922 GNC589734:GNC589922 GWY589734:GWY589922 HGU589734:HGU589922 HQQ589734:HQQ589922 IAM589734:IAM589922 IKI589734:IKI589922 IUE589734:IUE589922 JEA589734:JEA589922 JNW589734:JNW589922 JXS589734:JXS589922 KHO589734:KHO589922 KRK589734:KRK589922 LBG589734:LBG589922 LLC589734:LLC589922 LUY589734:LUY589922 MEU589734:MEU589922 MOQ589734:MOQ589922 MYM589734:MYM589922 NII589734:NII589922 NSE589734:NSE589922 OCA589734:OCA589922 OLW589734:OLW589922 OVS589734:OVS589922 PFO589734:PFO589922 PPK589734:PPK589922 PZG589734:PZG589922 QJC589734:QJC589922 QSY589734:QSY589922 RCU589734:RCU589922 RMQ589734:RMQ589922 RWM589734:RWM589922 SGI589734:SGI589922 SQE589734:SQE589922 TAA589734:TAA589922 TJW589734:TJW589922 TTS589734:TTS589922 UDO589734:UDO589922 UNK589734:UNK589922 UXG589734:UXG589922 VHC589734:VHC589922 VQY589734:VQY589922 WAU589734:WAU589922 WKQ589734:WKQ589922 WUM589734:WUM589922 K655270:K655458 IA655270:IA655458 RW655270:RW655458 ABS655270:ABS655458 ALO655270:ALO655458 AVK655270:AVK655458 BFG655270:BFG655458 BPC655270:BPC655458 BYY655270:BYY655458 CIU655270:CIU655458 CSQ655270:CSQ655458 DCM655270:DCM655458 DMI655270:DMI655458 DWE655270:DWE655458 EGA655270:EGA655458 EPW655270:EPW655458 EZS655270:EZS655458 FJO655270:FJO655458 FTK655270:FTK655458 GDG655270:GDG655458 GNC655270:GNC655458 GWY655270:GWY655458 HGU655270:HGU655458 HQQ655270:HQQ655458 IAM655270:IAM655458 IKI655270:IKI655458 IUE655270:IUE655458 JEA655270:JEA655458 JNW655270:JNW655458 JXS655270:JXS655458 KHO655270:KHO655458 KRK655270:KRK655458 LBG655270:LBG655458 LLC655270:LLC655458 LUY655270:LUY655458 MEU655270:MEU655458 MOQ655270:MOQ655458 MYM655270:MYM655458 NII655270:NII655458 NSE655270:NSE655458 OCA655270:OCA655458 OLW655270:OLW655458 OVS655270:OVS655458 PFO655270:PFO655458 PPK655270:PPK655458 PZG655270:PZG655458 QJC655270:QJC655458 QSY655270:QSY655458 RCU655270:RCU655458 RMQ655270:RMQ655458 RWM655270:RWM655458 SGI655270:SGI655458 SQE655270:SQE655458 TAA655270:TAA655458 TJW655270:TJW655458 TTS655270:TTS655458 UDO655270:UDO655458 UNK655270:UNK655458 UXG655270:UXG655458 VHC655270:VHC655458 VQY655270:VQY655458 WAU655270:WAU655458 WKQ655270:WKQ655458 WUM655270:WUM655458 K720806:K720994 IA720806:IA720994 RW720806:RW720994 ABS720806:ABS720994 ALO720806:ALO720994 AVK720806:AVK720994 BFG720806:BFG720994 BPC720806:BPC720994 BYY720806:BYY720994 CIU720806:CIU720994 CSQ720806:CSQ720994 DCM720806:DCM720994 DMI720806:DMI720994 DWE720806:DWE720994 EGA720806:EGA720994 EPW720806:EPW720994 EZS720806:EZS720994 FJO720806:FJO720994 FTK720806:FTK720994 GDG720806:GDG720994 GNC720806:GNC720994 GWY720806:GWY720994 HGU720806:HGU720994 HQQ720806:HQQ720994 IAM720806:IAM720994 IKI720806:IKI720994 IUE720806:IUE720994 JEA720806:JEA720994 JNW720806:JNW720994 JXS720806:JXS720994 KHO720806:KHO720994 KRK720806:KRK720994 LBG720806:LBG720994 LLC720806:LLC720994 LUY720806:LUY720994 MEU720806:MEU720994 MOQ720806:MOQ720994 MYM720806:MYM720994 NII720806:NII720994 NSE720806:NSE720994 OCA720806:OCA720994 OLW720806:OLW720994 OVS720806:OVS720994 PFO720806:PFO720994 PPK720806:PPK720994 PZG720806:PZG720994 QJC720806:QJC720994 QSY720806:QSY720994 RCU720806:RCU720994 RMQ720806:RMQ720994 RWM720806:RWM720994 SGI720806:SGI720994 SQE720806:SQE720994 TAA720806:TAA720994 TJW720806:TJW720994 TTS720806:TTS720994 UDO720806:UDO720994 UNK720806:UNK720994 UXG720806:UXG720994 VHC720806:VHC720994 VQY720806:VQY720994 WAU720806:WAU720994 WKQ720806:WKQ720994 WUM720806:WUM720994 K786342:K786530 IA786342:IA786530 RW786342:RW786530 ABS786342:ABS786530 ALO786342:ALO786530 AVK786342:AVK786530 BFG786342:BFG786530 BPC786342:BPC786530 BYY786342:BYY786530 CIU786342:CIU786530 CSQ786342:CSQ786530 DCM786342:DCM786530 DMI786342:DMI786530 DWE786342:DWE786530 EGA786342:EGA786530 EPW786342:EPW786530 EZS786342:EZS786530 FJO786342:FJO786530 FTK786342:FTK786530 GDG786342:GDG786530 GNC786342:GNC786530 GWY786342:GWY786530 HGU786342:HGU786530 HQQ786342:HQQ786530 IAM786342:IAM786530 IKI786342:IKI786530 IUE786342:IUE786530 JEA786342:JEA786530 JNW786342:JNW786530 JXS786342:JXS786530 KHO786342:KHO786530 KRK786342:KRK786530 LBG786342:LBG786530 LLC786342:LLC786530 LUY786342:LUY786530 MEU786342:MEU786530 MOQ786342:MOQ786530 MYM786342:MYM786530 NII786342:NII786530 NSE786342:NSE786530 OCA786342:OCA786530 OLW786342:OLW786530 OVS786342:OVS786530 PFO786342:PFO786530 PPK786342:PPK786530 PZG786342:PZG786530 QJC786342:QJC786530 QSY786342:QSY786530 RCU786342:RCU786530 RMQ786342:RMQ786530 RWM786342:RWM786530 SGI786342:SGI786530 SQE786342:SQE786530 TAA786342:TAA786530 TJW786342:TJW786530 TTS786342:TTS786530 UDO786342:UDO786530 UNK786342:UNK786530 UXG786342:UXG786530 VHC786342:VHC786530 VQY786342:VQY786530 WAU786342:WAU786530 WKQ786342:WKQ786530 WUM786342:WUM786530 K851878:K852066 IA851878:IA852066 RW851878:RW852066 ABS851878:ABS852066 ALO851878:ALO852066 AVK851878:AVK852066 BFG851878:BFG852066 BPC851878:BPC852066 BYY851878:BYY852066 CIU851878:CIU852066 CSQ851878:CSQ852066 DCM851878:DCM852066 DMI851878:DMI852066 DWE851878:DWE852066 EGA851878:EGA852066 EPW851878:EPW852066 EZS851878:EZS852066 FJO851878:FJO852066 FTK851878:FTK852066 GDG851878:GDG852066 GNC851878:GNC852066 GWY851878:GWY852066 HGU851878:HGU852066 HQQ851878:HQQ852066 IAM851878:IAM852066 IKI851878:IKI852066 IUE851878:IUE852066 JEA851878:JEA852066 JNW851878:JNW852066 JXS851878:JXS852066 KHO851878:KHO852066 KRK851878:KRK852066 LBG851878:LBG852066 LLC851878:LLC852066 LUY851878:LUY852066 MEU851878:MEU852066 MOQ851878:MOQ852066 MYM851878:MYM852066 NII851878:NII852066 NSE851878:NSE852066 OCA851878:OCA852066 OLW851878:OLW852066 OVS851878:OVS852066 PFO851878:PFO852066 PPK851878:PPK852066 PZG851878:PZG852066 QJC851878:QJC852066 QSY851878:QSY852066 RCU851878:RCU852066 RMQ851878:RMQ852066 RWM851878:RWM852066 SGI851878:SGI852066 SQE851878:SQE852066 TAA851878:TAA852066 TJW851878:TJW852066 TTS851878:TTS852066 UDO851878:UDO852066 UNK851878:UNK852066 UXG851878:UXG852066 VHC851878:VHC852066 VQY851878:VQY852066 WAU851878:WAU852066 WKQ851878:WKQ852066 WUM851878:WUM852066 K917414:K917602 IA917414:IA917602 RW917414:RW917602 ABS917414:ABS917602 ALO917414:ALO917602 AVK917414:AVK917602 BFG917414:BFG917602 BPC917414:BPC917602 BYY917414:BYY917602 CIU917414:CIU917602 CSQ917414:CSQ917602 DCM917414:DCM917602 DMI917414:DMI917602 DWE917414:DWE917602 EGA917414:EGA917602 EPW917414:EPW917602 EZS917414:EZS917602 FJO917414:FJO917602 FTK917414:FTK917602 GDG917414:GDG917602 GNC917414:GNC917602 GWY917414:GWY917602 HGU917414:HGU917602 HQQ917414:HQQ917602 IAM917414:IAM917602 IKI917414:IKI917602 IUE917414:IUE917602 JEA917414:JEA917602 JNW917414:JNW917602 JXS917414:JXS917602 KHO917414:KHO917602 KRK917414:KRK917602 LBG917414:LBG917602 LLC917414:LLC917602 LUY917414:LUY917602 MEU917414:MEU917602 MOQ917414:MOQ917602 MYM917414:MYM917602 NII917414:NII917602 NSE917414:NSE917602 OCA917414:OCA917602 OLW917414:OLW917602 OVS917414:OVS917602 PFO917414:PFO917602 PPK917414:PPK917602 PZG917414:PZG917602 QJC917414:QJC917602 QSY917414:QSY917602 RCU917414:RCU917602 RMQ917414:RMQ917602 RWM917414:RWM917602 SGI917414:SGI917602 SQE917414:SQE917602 TAA917414:TAA917602 TJW917414:TJW917602 TTS917414:TTS917602 UDO917414:UDO917602 UNK917414:UNK917602 UXG917414:UXG917602 VHC917414:VHC917602 VQY917414:VQY917602 WAU917414:WAU917602 WKQ917414:WKQ917602 WUM917414:WUM917602 K982950:K983138 IA982950:IA983138 RW982950:RW983138 ABS982950:ABS983138 ALO982950:ALO983138 AVK982950:AVK983138 BFG982950:BFG983138 BPC982950:BPC983138 BYY982950:BYY983138 CIU982950:CIU983138 CSQ982950:CSQ983138 DCM982950:DCM983138 DMI982950:DMI983138 DWE982950:DWE983138 EGA982950:EGA983138 EPW982950:EPW983138 EZS982950:EZS983138 FJO982950:FJO983138 FTK982950:FTK983138 GDG982950:GDG983138 GNC982950:GNC983138 GWY982950:GWY983138 HGU982950:HGU983138 HQQ982950:HQQ983138 IAM982950:IAM983138 IKI982950:IKI983138 IUE982950:IUE983138 JEA982950:JEA983138 JNW982950:JNW983138 JXS982950:JXS983138 KHO982950:KHO983138 KRK982950:KRK983138 LBG982950:LBG983138 LLC982950:LLC983138 LUY982950:LUY983138 MEU982950:MEU983138 MOQ982950:MOQ983138 MYM982950:MYM983138 NII982950:NII983138 NSE982950:NSE983138 OCA982950:OCA983138 OLW982950:OLW983138 OVS982950:OVS983138 PFO982950:PFO983138 PPK982950:PPK983138 PZG982950:PZG983138 QJC982950:QJC983138 QSY982950:QSY983138 RCU982950:RCU983138 RMQ982950:RMQ983138 RWM982950:RWM983138 SGI982950:SGI983138 SQE982950:SQE983138 TAA982950:TAA983138 TJW982950:TJW983138 TTS982950:TTS983138 UDO982950:UDO983138 UNK982950:UNK983138 UXG982950:UXG983138 VHC982950:VHC983138 VQY982950:VQY983138 WAU982950:WAU983138 WKQ982950:WKQ983138 WUM982950:WUM983138 WUM9:WUM98 WKQ9:WKQ98 WAU9:WAU98 VQY9:VQY98 VHC9:VHC98 UXG9:UXG98 UNK9:UNK98 UDO9:UDO98 TTS9:TTS98 TJW9:TJW98 TAA9:TAA98 SQE9:SQE98 SGI9:SGI98 RWM9:RWM98 RMQ9:RMQ98 RCU9:RCU98 QSY9:QSY98 QJC9:QJC98 PZG9:PZG98 PPK9:PPK98 PFO9:PFO98 OVS9:OVS98 OLW9:OLW98 OCA9:OCA98 NSE9:NSE98 NII9:NII98 MYM9:MYM98 MOQ9:MOQ98 MEU9:MEU98 LUY9:LUY98 LLC9:LLC98 LBG9:LBG98 KRK9:KRK98 KHO9:KHO98 JXS9:JXS98 JNW9:JNW98 JEA9:JEA98 IUE9:IUE98 IKI9:IKI98 IAM9:IAM98 HQQ9:HQQ98 HGU9:HGU98 GWY9:GWY98 GNC9:GNC98 GDG9:GDG98 FTK9:FTK98 FJO9:FJO98 EZS9:EZS98 EPW9:EPW98 EGA9:EGA98 DWE9:DWE98 DMI9:DMI98 DCM9:DCM98 CSQ9:CSQ98 CIU9:CIU98 BYY9:BYY98 BPC9:BPC98 BFG9:BFG98 AVK9:AVK98 ALO9:ALO98 ABS9:ABS98 RW9:RW98 IA9:IA98 K9:K98">
      <formula1>1970</formula1>
      <formula2>YEAR(NOW())</formula2>
    </dataValidation>
    <dataValidation type="whole" allowBlank="1" showInputMessage="1" showErrorMessage="1" errorTitle="Báo lỗi" error="Nhập tháng không được quá 12" sqref="L65446:L65634 IB65446:IB65634 RX65446:RX65634 ABT65446:ABT65634 ALP65446:ALP65634 AVL65446:AVL65634 BFH65446:BFH65634 BPD65446:BPD65634 BYZ65446:BYZ65634 CIV65446:CIV65634 CSR65446:CSR65634 DCN65446:DCN65634 DMJ65446:DMJ65634 DWF65446:DWF65634 EGB65446:EGB65634 EPX65446:EPX65634 EZT65446:EZT65634 FJP65446:FJP65634 FTL65446:FTL65634 GDH65446:GDH65634 GND65446:GND65634 GWZ65446:GWZ65634 HGV65446:HGV65634 HQR65446:HQR65634 IAN65446:IAN65634 IKJ65446:IKJ65634 IUF65446:IUF65634 JEB65446:JEB65634 JNX65446:JNX65634 JXT65446:JXT65634 KHP65446:KHP65634 KRL65446:KRL65634 LBH65446:LBH65634 LLD65446:LLD65634 LUZ65446:LUZ65634 MEV65446:MEV65634 MOR65446:MOR65634 MYN65446:MYN65634 NIJ65446:NIJ65634 NSF65446:NSF65634 OCB65446:OCB65634 OLX65446:OLX65634 OVT65446:OVT65634 PFP65446:PFP65634 PPL65446:PPL65634 PZH65446:PZH65634 QJD65446:QJD65634 QSZ65446:QSZ65634 RCV65446:RCV65634 RMR65446:RMR65634 RWN65446:RWN65634 SGJ65446:SGJ65634 SQF65446:SQF65634 TAB65446:TAB65634 TJX65446:TJX65634 TTT65446:TTT65634 UDP65446:UDP65634 UNL65446:UNL65634 UXH65446:UXH65634 VHD65446:VHD65634 VQZ65446:VQZ65634 WAV65446:WAV65634 WKR65446:WKR65634 WUN65446:WUN65634 L130982:L131170 IB130982:IB131170 RX130982:RX131170 ABT130982:ABT131170 ALP130982:ALP131170 AVL130982:AVL131170 BFH130982:BFH131170 BPD130982:BPD131170 BYZ130982:BYZ131170 CIV130982:CIV131170 CSR130982:CSR131170 DCN130982:DCN131170 DMJ130982:DMJ131170 DWF130982:DWF131170 EGB130982:EGB131170 EPX130982:EPX131170 EZT130982:EZT131170 FJP130982:FJP131170 FTL130982:FTL131170 GDH130982:GDH131170 GND130982:GND131170 GWZ130982:GWZ131170 HGV130982:HGV131170 HQR130982:HQR131170 IAN130982:IAN131170 IKJ130982:IKJ131170 IUF130982:IUF131170 JEB130982:JEB131170 JNX130982:JNX131170 JXT130982:JXT131170 KHP130982:KHP131170 KRL130982:KRL131170 LBH130982:LBH131170 LLD130982:LLD131170 LUZ130982:LUZ131170 MEV130982:MEV131170 MOR130982:MOR131170 MYN130982:MYN131170 NIJ130982:NIJ131170 NSF130982:NSF131170 OCB130982:OCB131170 OLX130982:OLX131170 OVT130982:OVT131170 PFP130982:PFP131170 PPL130982:PPL131170 PZH130982:PZH131170 QJD130982:QJD131170 QSZ130982:QSZ131170 RCV130982:RCV131170 RMR130982:RMR131170 RWN130982:RWN131170 SGJ130982:SGJ131170 SQF130982:SQF131170 TAB130982:TAB131170 TJX130982:TJX131170 TTT130982:TTT131170 UDP130982:UDP131170 UNL130982:UNL131170 UXH130982:UXH131170 VHD130982:VHD131170 VQZ130982:VQZ131170 WAV130982:WAV131170 WKR130982:WKR131170 WUN130982:WUN131170 L196518:L196706 IB196518:IB196706 RX196518:RX196706 ABT196518:ABT196706 ALP196518:ALP196706 AVL196518:AVL196706 BFH196518:BFH196706 BPD196518:BPD196706 BYZ196518:BYZ196706 CIV196518:CIV196706 CSR196518:CSR196706 DCN196518:DCN196706 DMJ196518:DMJ196706 DWF196518:DWF196706 EGB196518:EGB196706 EPX196518:EPX196706 EZT196518:EZT196706 FJP196518:FJP196706 FTL196518:FTL196706 GDH196518:GDH196706 GND196518:GND196706 GWZ196518:GWZ196706 HGV196518:HGV196706 HQR196518:HQR196706 IAN196518:IAN196706 IKJ196518:IKJ196706 IUF196518:IUF196706 JEB196518:JEB196706 JNX196518:JNX196706 JXT196518:JXT196706 KHP196518:KHP196706 KRL196518:KRL196706 LBH196518:LBH196706 LLD196518:LLD196706 LUZ196518:LUZ196706 MEV196518:MEV196706 MOR196518:MOR196706 MYN196518:MYN196706 NIJ196518:NIJ196706 NSF196518:NSF196706 OCB196518:OCB196706 OLX196518:OLX196706 OVT196518:OVT196706 PFP196518:PFP196706 PPL196518:PPL196706 PZH196518:PZH196706 QJD196518:QJD196706 QSZ196518:QSZ196706 RCV196518:RCV196706 RMR196518:RMR196706 RWN196518:RWN196706 SGJ196518:SGJ196706 SQF196518:SQF196706 TAB196518:TAB196706 TJX196518:TJX196706 TTT196518:TTT196706 UDP196518:UDP196706 UNL196518:UNL196706 UXH196518:UXH196706 VHD196518:VHD196706 VQZ196518:VQZ196706 WAV196518:WAV196706 WKR196518:WKR196706 WUN196518:WUN196706 L262054:L262242 IB262054:IB262242 RX262054:RX262242 ABT262054:ABT262242 ALP262054:ALP262242 AVL262054:AVL262242 BFH262054:BFH262242 BPD262054:BPD262242 BYZ262054:BYZ262242 CIV262054:CIV262242 CSR262054:CSR262242 DCN262054:DCN262242 DMJ262054:DMJ262242 DWF262054:DWF262242 EGB262054:EGB262242 EPX262054:EPX262242 EZT262054:EZT262242 FJP262054:FJP262242 FTL262054:FTL262242 GDH262054:GDH262242 GND262054:GND262242 GWZ262054:GWZ262242 HGV262054:HGV262242 HQR262054:HQR262242 IAN262054:IAN262242 IKJ262054:IKJ262242 IUF262054:IUF262242 JEB262054:JEB262242 JNX262054:JNX262242 JXT262054:JXT262242 KHP262054:KHP262242 KRL262054:KRL262242 LBH262054:LBH262242 LLD262054:LLD262242 LUZ262054:LUZ262242 MEV262054:MEV262242 MOR262054:MOR262242 MYN262054:MYN262242 NIJ262054:NIJ262242 NSF262054:NSF262242 OCB262054:OCB262242 OLX262054:OLX262242 OVT262054:OVT262242 PFP262054:PFP262242 PPL262054:PPL262242 PZH262054:PZH262242 QJD262054:QJD262242 QSZ262054:QSZ262242 RCV262054:RCV262242 RMR262054:RMR262242 RWN262054:RWN262242 SGJ262054:SGJ262242 SQF262054:SQF262242 TAB262054:TAB262242 TJX262054:TJX262242 TTT262054:TTT262242 UDP262054:UDP262242 UNL262054:UNL262242 UXH262054:UXH262242 VHD262054:VHD262242 VQZ262054:VQZ262242 WAV262054:WAV262242 WKR262054:WKR262242 WUN262054:WUN262242 L327590:L327778 IB327590:IB327778 RX327590:RX327778 ABT327590:ABT327778 ALP327590:ALP327778 AVL327590:AVL327778 BFH327590:BFH327778 BPD327590:BPD327778 BYZ327590:BYZ327778 CIV327590:CIV327778 CSR327590:CSR327778 DCN327590:DCN327778 DMJ327590:DMJ327778 DWF327590:DWF327778 EGB327590:EGB327778 EPX327590:EPX327778 EZT327590:EZT327778 FJP327590:FJP327778 FTL327590:FTL327778 GDH327590:GDH327778 GND327590:GND327778 GWZ327590:GWZ327778 HGV327590:HGV327778 HQR327590:HQR327778 IAN327590:IAN327778 IKJ327590:IKJ327778 IUF327590:IUF327778 JEB327590:JEB327778 JNX327590:JNX327778 JXT327590:JXT327778 KHP327590:KHP327778 KRL327590:KRL327778 LBH327590:LBH327778 LLD327590:LLD327778 LUZ327590:LUZ327778 MEV327590:MEV327778 MOR327590:MOR327778 MYN327590:MYN327778 NIJ327590:NIJ327778 NSF327590:NSF327778 OCB327590:OCB327778 OLX327590:OLX327778 OVT327590:OVT327778 PFP327590:PFP327778 PPL327590:PPL327778 PZH327590:PZH327778 QJD327590:QJD327778 QSZ327590:QSZ327778 RCV327590:RCV327778 RMR327590:RMR327778 RWN327590:RWN327778 SGJ327590:SGJ327778 SQF327590:SQF327778 TAB327590:TAB327778 TJX327590:TJX327778 TTT327590:TTT327778 UDP327590:UDP327778 UNL327590:UNL327778 UXH327590:UXH327778 VHD327590:VHD327778 VQZ327590:VQZ327778 WAV327590:WAV327778 WKR327590:WKR327778 WUN327590:WUN327778 L393126:L393314 IB393126:IB393314 RX393126:RX393314 ABT393126:ABT393314 ALP393126:ALP393314 AVL393126:AVL393314 BFH393126:BFH393314 BPD393126:BPD393314 BYZ393126:BYZ393314 CIV393126:CIV393314 CSR393126:CSR393314 DCN393126:DCN393314 DMJ393126:DMJ393314 DWF393126:DWF393314 EGB393126:EGB393314 EPX393126:EPX393314 EZT393126:EZT393314 FJP393126:FJP393314 FTL393126:FTL393314 GDH393126:GDH393314 GND393126:GND393314 GWZ393126:GWZ393314 HGV393126:HGV393314 HQR393126:HQR393314 IAN393126:IAN393314 IKJ393126:IKJ393314 IUF393126:IUF393314 JEB393126:JEB393314 JNX393126:JNX393314 JXT393126:JXT393314 KHP393126:KHP393314 KRL393126:KRL393314 LBH393126:LBH393314 LLD393126:LLD393314 LUZ393126:LUZ393314 MEV393126:MEV393314 MOR393126:MOR393314 MYN393126:MYN393314 NIJ393126:NIJ393314 NSF393126:NSF393314 OCB393126:OCB393314 OLX393126:OLX393314 OVT393126:OVT393314 PFP393126:PFP393314 PPL393126:PPL393314 PZH393126:PZH393314 QJD393126:QJD393314 QSZ393126:QSZ393314 RCV393126:RCV393314 RMR393126:RMR393314 RWN393126:RWN393314 SGJ393126:SGJ393314 SQF393126:SQF393314 TAB393126:TAB393314 TJX393126:TJX393314 TTT393126:TTT393314 UDP393126:UDP393314 UNL393126:UNL393314 UXH393126:UXH393314 VHD393126:VHD393314 VQZ393126:VQZ393314 WAV393126:WAV393314 WKR393126:WKR393314 WUN393126:WUN393314 L458662:L458850 IB458662:IB458850 RX458662:RX458850 ABT458662:ABT458850 ALP458662:ALP458850 AVL458662:AVL458850 BFH458662:BFH458850 BPD458662:BPD458850 BYZ458662:BYZ458850 CIV458662:CIV458850 CSR458662:CSR458850 DCN458662:DCN458850 DMJ458662:DMJ458850 DWF458662:DWF458850 EGB458662:EGB458850 EPX458662:EPX458850 EZT458662:EZT458850 FJP458662:FJP458850 FTL458662:FTL458850 GDH458662:GDH458850 GND458662:GND458850 GWZ458662:GWZ458850 HGV458662:HGV458850 HQR458662:HQR458850 IAN458662:IAN458850 IKJ458662:IKJ458850 IUF458662:IUF458850 JEB458662:JEB458850 JNX458662:JNX458850 JXT458662:JXT458850 KHP458662:KHP458850 KRL458662:KRL458850 LBH458662:LBH458850 LLD458662:LLD458850 LUZ458662:LUZ458850 MEV458662:MEV458850 MOR458662:MOR458850 MYN458662:MYN458850 NIJ458662:NIJ458850 NSF458662:NSF458850 OCB458662:OCB458850 OLX458662:OLX458850 OVT458662:OVT458850 PFP458662:PFP458850 PPL458662:PPL458850 PZH458662:PZH458850 QJD458662:QJD458850 QSZ458662:QSZ458850 RCV458662:RCV458850 RMR458662:RMR458850 RWN458662:RWN458850 SGJ458662:SGJ458850 SQF458662:SQF458850 TAB458662:TAB458850 TJX458662:TJX458850 TTT458662:TTT458850 UDP458662:UDP458850 UNL458662:UNL458850 UXH458662:UXH458850 VHD458662:VHD458850 VQZ458662:VQZ458850 WAV458662:WAV458850 WKR458662:WKR458850 WUN458662:WUN458850 L524198:L524386 IB524198:IB524386 RX524198:RX524386 ABT524198:ABT524386 ALP524198:ALP524386 AVL524198:AVL524386 BFH524198:BFH524386 BPD524198:BPD524386 BYZ524198:BYZ524386 CIV524198:CIV524386 CSR524198:CSR524386 DCN524198:DCN524386 DMJ524198:DMJ524386 DWF524198:DWF524386 EGB524198:EGB524386 EPX524198:EPX524386 EZT524198:EZT524386 FJP524198:FJP524386 FTL524198:FTL524386 GDH524198:GDH524386 GND524198:GND524386 GWZ524198:GWZ524386 HGV524198:HGV524386 HQR524198:HQR524386 IAN524198:IAN524386 IKJ524198:IKJ524386 IUF524198:IUF524386 JEB524198:JEB524386 JNX524198:JNX524386 JXT524198:JXT524386 KHP524198:KHP524386 KRL524198:KRL524386 LBH524198:LBH524386 LLD524198:LLD524386 LUZ524198:LUZ524386 MEV524198:MEV524386 MOR524198:MOR524386 MYN524198:MYN524386 NIJ524198:NIJ524386 NSF524198:NSF524386 OCB524198:OCB524386 OLX524198:OLX524386 OVT524198:OVT524386 PFP524198:PFP524386 PPL524198:PPL524386 PZH524198:PZH524386 QJD524198:QJD524386 QSZ524198:QSZ524386 RCV524198:RCV524386 RMR524198:RMR524386 RWN524198:RWN524386 SGJ524198:SGJ524386 SQF524198:SQF524386 TAB524198:TAB524386 TJX524198:TJX524386 TTT524198:TTT524386 UDP524198:UDP524386 UNL524198:UNL524386 UXH524198:UXH524386 VHD524198:VHD524386 VQZ524198:VQZ524386 WAV524198:WAV524386 WKR524198:WKR524386 WUN524198:WUN524386 L589734:L589922 IB589734:IB589922 RX589734:RX589922 ABT589734:ABT589922 ALP589734:ALP589922 AVL589734:AVL589922 BFH589734:BFH589922 BPD589734:BPD589922 BYZ589734:BYZ589922 CIV589734:CIV589922 CSR589734:CSR589922 DCN589734:DCN589922 DMJ589734:DMJ589922 DWF589734:DWF589922 EGB589734:EGB589922 EPX589734:EPX589922 EZT589734:EZT589922 FJP589734:FJP589922 FTL589734:FTL589922 GDH589734:GDH589922 GND589734:GND589922 GWZ589734:GWZ589922 HGV589734:HGV589922 HQR589734:HQR589922 IAN589734:IAN589922 IKJ589734:IKJ589922 IUF589734:IUF589922 JEB589734:JEB589922 JNX589734:JNX589922 JXT589734:JXT589922 KHP589734:KHP589922 KRL589734:KRL589922 LBH589734:LBH589922 LLD589734:LLD589922 LUZ589734:LUZ589922 MEV589734:MEV589922 MOR589734:MOR589922 MYN589734:MYN589922 NIJ589734:NIJ589922 NSF589734:NSF589922 OCB589734:OCB589922 OLX589734:OLX589922 OVT589734:OVT589922 PFP589734:PFP589922 PPL589734:PPL589922 PZH589734:PZH589922 QJD589734:QJD589922 QSZ589734:QSZ589922 RCV589734:RCV589922 RMR589734:RMR589922 RWN589734:RWN589922 SGJ589734:SGJ589922 SQF589734:SQF589922 TAB589734:TAB589922 TJX589734:TJX589922 TTT589734:TTT589922 UDP589734:UDP589922 UNL589734:UNL589922 UXH589734:UXH589922 VHD589734:VHD589922 VQZ589734:VQZ589922 WAV589734:WAV589922 WKR589734:WKR589922 WUN589734:WUN589922 L655270:L655458 IB655270:IB655458 RX655270:RX655458 ABT655270:ABT655458 ALP655270:ALP655458 AVL655270:AVL655458 BFH655270:BFH655458 BPD655270:BPD655458 BYZ655270:BYZ655458 CIV655270:CIV655458 CSR655270:CSR655458 DCN655270:DCN655458 DMJ655270:DMJ655458 DWF655270:DWF655458 EGB655270:EGB655458 EPX655270:EPX655458 EZT655270:EZT655458 FJP655270:FJP655458 FTL655270:FTL655458 GDH655270:GDH655458 GND655270:GND655458 GWZ655270:GWZ655458 HGV655270:HGV655458 HQR655270:HQR655458 IAN655270:IAN655458 IKJ655270:IKJ655458 IUF655270:IUF655458 JEB655270:JEB655458 JNX655270:JNX655458 JXT655270:JXT655458 KHP655270:KHP655458 KRL655270:KRL655458 LBH655270:LBH655458 LLD655270:LLD655458 LUZ655270:LUZ655458 MEV655270:MEV655458 MOR655270:MOR655458 MYN655270:MYN655458 NIJ655270:NIJ655458 NSF655270:NSF655458 OCB655270:OCB655458 OLX655270:OLX655458 OVT655270:OVT655458 PFP655270:PFP655458 PPL655270:PPL655458 PZH655270:PZH655458 QJD655270:QJD655458 QSZ655270:QSZ655458 RCV655270:RCV655458 RMR655270:RMR655458 RWN655270:RWN655458 SGJ655270:SGJ655458 SQF655270:SQF655458 TAB655270:TAB655458 TJX655270:TJX655458 TTT655270:TTT655458 UDP655270:UDP655458 UNL655270:UNL655458 UXH655270:UXH655458 VHD655270:VHD655458 VQZ655270:VQZ655458 WAV655270:WAV655458 WKR655270:WKR655458 WUN655270:WUN655458 L720806:L720994 IB720806:IB720994 RX720806:RX720994 ABT720806:ABT720994 ALP720806:ALP720994 AVL720806:AVL720994 BFH720806:BFH720994 BPD720806:BPD720994 BYZ720806:BYZ720994 CIV720806:CIV720994 CSR720806:CSR720994 DCN720806:DCN720994 DMJ720806:DMJ720994 DWF720806:DWF720994 EGB720806:EGB720994 EPX720806:EPX720994 EZT720806:EZT720994 FJP720806:FJP720994 FTL720806:FTL720994 GDH720806:GDH720994 GND720806:GND720994 GWZ720806:GWZ720994 HGV720806:HGV720994 HQR720806:HQR720994 IAN720806:IAN720994 IKJ720806:IKJ720994 IUF720806:IUF720994 JEB720806:JEB720994 JNX720806:JNX720994 JXT720806:JXT720994 KHP720806:KHP720994 KRL720806:KRL720994 LBH720806:LBH720994 LLD720806:LLD720994 LUZ720806:LUZ720994 MEV720806:MEV720994 MOR720806:MOR720994 MYN720806:MYN720994 NIJ720806:NIJ720994 NSF720806:NSF720994 OCB720806:OCB720994 OLX720806:OLX720994 OVT720806:OVT720994 PFP720806:PFP720994 PPL720806:PPL720994 PZH720806:PZH720994 QJD720806:QJD720994 QSZ720806:QSZ720994 RCV720806:RCV720994 RMR720806:RMR720994 RWN720806:RWN720994 SGJ720806:SGJ720994 SQF720806:SQF720994 TAB720806:TAB720994 TJX720806:TJX720994 TTT720806:TTT720994 UDP720806:UDP720994 UNL720806:UNL720994 UXH720806:UXH720994 VHD720806:VHD720994 VQZ720806:VQZ720994 WAV720806:WAV720994 WKR720806:WKR720994 WUN720806:WUN720994 L786342:L786530 IB786342:IB786530 RX786342:RX786530 ABT786342:ABT786530 ALP786342:ALP786530 AVL786342:AVL786530 BFH786342:BFH786530 BPD786342:BPD786530 BYZ786342:BYZ786530 CIV786342:CIV786530 CSR786342:CSR786530 DCN786342:DCN786530 DMJ786342:DMJ786530 DWF786342:DWF786530 EGB786342:EGB786530 EPX786342:EPX786530 EZT786342:EZT786530 FJP786342:FJP786530 FTL786342:FTL786530 GDH786342:GDH786530 GND786342:GND786530 GWZ786342:GWZ786530 HGV786342:HGV786530 HQR786342:HQR786530 IAN786342:IAN786530 IKJ786342:IKJ786530 IUF786342:IUF786530 JEB786342:JEB786530 JNX786342:JNX786530 JXT786342:JXT786530 KHP786342:KHP786530 KRL786342:KRL786530 LBH786342:LBH786530 LLD786342:LLD786530 LUZ786342:LUZ786530 MEV786342:MEV786530 MOR786342:MOR786530 MYN786342:MYN786530 NIJ786342:NIJ786530 NSF786342:NSF786530 OCB786342:OCB786530 OLX786342:OLX786530 OVT786342:OVT786530 PFP786342:PFP786530 PPL786342:PPL786530 PZH786342:PZH786530 QJD786342:QJD786530 QSZ786342:QSZ786530 RCV786342:RCV786530 RMR786342:RMR786530 RWN786342:RWN786530 SGJ786342:SGJ786530 SQF786342:SQF786530 TAB786342:TAB786530 TJX786342:TJX786530 TTT786342:TTT786530 UDP786342:UDP786530 UNL786342:UNL786530 UXH786342:UXH786530 VHD786342:VHD786530 VQZ786342:VQZ786530 WAV786342:WAV786530 WKR786342:WKR786530 WUN786342:WUN786530 L851878:L852066 IB851878:IB852066 RX851878:RX852066 ABT851878:ABT852066 ALP851878:ALP852066 AVL851878:AVL852066 BFH851878:BFH852066 BPD851878:BPD852066 BYZ851878:BYZ852066 CIV851878:CIV852066 CSR851878:CSR852066 DCN851878:DCN852066 DMJ851878:DMJ852066 DWF851878:DWF852066 EGB851878:EGB852066 EPX851878:EPX852066 EZT851878:EZT852066 FJP851878:FJP852066 FTL851878:FTL852066 GDH851878:GDH852066 GND851878:GND852066 GWZ851878:GWZ852066 HGV851878:HGV852066 HQR851878:HQR852066 IAN851878:IAN852066 IKJ851878:IKJ852066 IUF851878:IUF852066 JEB851878:JEB852066 JNX851878:JNX852066 JXT851878:JXT852066 KHP851878:KHP852066 KRL851878:KRL852066 LBH851878:LBH852066 LLD851878:LLD852066 LUZ851878:LUZ852066 MEV851878:MEV852066 MOR851878:MOR852066 MYN851878:MYN852066 NIJ851878:NIJ852066 NSF851878:NSF852066 OCB851878:OCB852066 OLX851878:OLX852066 OVT851878:OVT852066 PFP851878:PFP852066 PPL851878:PPL852066 PZH851878:PZH852066 QJD851878:QJD852066 QSZ851878:QSZ852066 RCV851878:RCV852066 RMR851878:RMR852066 RWN851878:RWN852066 SGJ851878:SGJ852066 SQF851878:SQF852066 TAB851878:TAB852066 TJX851878:TJX852066 TTT851878:TTT852066 UDP851878:UDP852066 UNL851878:UNL852066 UXH851878:UXH852066 VHD851878:VHD852066 VQZ851878:VQZ852066 WAV851878:WAV852066 WKR851878:WKR852066 WUN851878:WUN852066 L917414:L917602 IB917414:IB917602 RX917414:RX917602 ABT917414:ABT917602 ALP917414:ALP917602 AVL917414:AVL917602 BFH917414:BFH917602 BPD917414:BPD917602 BYZ917414:BYZ917602 CIV917414:CIV917602 CSR917414:CSR917602 DCN917414:DCN917602 DMJ917414:DMJ917602 DWF917414:DWF917602 EGB917414:EGB917602 EPX917414:EPX917602 EZT917414:EZT917602 FJP917414:FJP917602 FTL917414:FTL917602 GDH917414:GDH917602 GND917414:GND917602 GWZ917414:GWZ917602 HGV917414:HGV917602 HQR917414:HQR917602 IAN917414:IAN917602 IKJ917414:IKJ917602 IUF917414:IUF917602 JEB917414:JEB917602 JNX917414:JNX917602 JXT917414:JXT917602 KHP917414:KHP917602 KRL917414:KRL917602 LBH917414:LBH917602 LLD917414:LLD917602 LUZ917414:LUZ917602 MEV917414:MEV917602 MOR917414:MOR917602 MYN917414:MYN917602 NIJ917414:NIJ917602 NSF917414:NSF917602 OCB917414:OCB917602 OLX917414:OLX917602 OVT917414:OVT917602 PFP917414:PFP917602 PPL917414:PPL917602 PZH917414:PZH917602 QJD917414:QJD917602 QSZ917414:QSZ917602 RCV917414:RCV917602 RMR917414:RMR917602 RWN917414:RWN917602 SGJ917414:SGJ917602 SQF917414:SQF917602 TAB917414:TAB917602 TJX917414:TJX917602 TTT917414:TTT917602 UDP917414:UDP917602 UNL917414:UNL917602 UXH917414:UXH917602 VHD917414:VHD917602 VQZ917414:VQZ917602 WAV917414:WAV917602 WKR917414:WKR917602 WUN917414:WUN917602 L982950:L983138 IB982950:IB983138 RX982950:RX983138 ABT982950:ABT983138 ALP982950:ALP983138 AVL982950:AVL983138 BFH982950:BFH983138 BPD982950:BPD983138 BYZ982950:BYZ983138 CIV982950:CIV983138 CSR982950:CSR983138 DCN982950:DCN983138 DMJ982950:DMJ983138 DWF982950:DWF983138 EGB982950:EGB983138 EPX982950:EPX983138 EZT982950:EZT983138 FJP982950:FJP983138 FTL982950:FTL983138 GDH982950:GDH983138 GND982950:GND983138 GWZ982950:GWZ983138 HGV982950:HGV983138 HQR982950:HQR983138 IAN982950:IAN983138 IKJ982950:IKJ983138 IUF982950:IUF983138 JEB982950:JEB983138 JNX982950:JNX983138 JXT982950:JXT983138 KHP982950:KHP983138 KRL982950:KRL983138 LBH982950:LBH983138 LLD982950:LLD983138 LUZ982950:LUZ983138 MEV982950:MEV983138 MOR982950:MOR983138 MYN982950:MYN983138 NIJ982950:NIJ983138 NSF982950:NSF983138 OCB982950:OCB983138 OLX982950:OLX983138 OVT982950:OVT983138 PFP982950:PFP983138 PPL982950:PPL983138 PZH982950:PZH983138 QJD982950:QJD983138 QSZ982950:QSZ983138 RCV982950:RCV983138 RMR982950:RMR983138 RWN982950:RWN983138 SGJ982950:SGJ983138 SQF982950:SQF983138 TAB982950:TAB983138 TJX982950:TJX983138 TTT982950:TTT983138 UDP982950:UDP983138 UNL982950:UNL983138 UXH982950:UXH983138 VHD982950:VHD983138 VQZ982950:VQZ983138 WAV982950:WAV983138 WKR982950:WKR983138 WUN982950:WUN983138 J65446:J65634 HZ65446:HZ65634 RV65446:RV65634 ABR65446:ABR65634 ALN65446:ALN65634 AVJ65446:AVJ65634 BFF65446:BFF65634 BPB65446:BPB65634 BYX65446:BYX65634 CIT65446:CIT65634 CSP65446:CSP65634 DCL65446:DCL65634 DMH65446:DMH65634 DWD65446:DWD65634 EFZ65446:EFZ65634 EPV65446:EPV65634 EZR65446:EZR65634 FJN65446:FJN65634 FTJ65446:FTJ65634 GDF65446:GDF65634 GNB65446:GNB65634 GWX65446:GWX65634 HGT65446:HGT65634 HQP65446:HQP65634 IAL65446:IAL65634 IKH65446:IKH65634 IUD65446:IUD65634 JDZ65446:JDZ65634 JNV65446:JNV65634 JXR65446:JXR65634 KHN65446:KHN65634 KRJ65446:KRJ65634 LBF65446:LBF65634 LLB65446:LLB65634 LUX65446:LUX65634 MET65446:MET65634 MOP65446:MOP65634 MYL65446:MYL65634 NIH65446:NIH65634 NSD65446:NSD65634 OBZ65446:OBZ65634 OLV65446:OLV65634 OVR65446:OVR65634 PFN65446:PFN65634 PPJ65446:PPJ65634 PZF65446:PZF65634 QJB65446:QJB65634 QSX65446:QSX65634 RCT65446:RCT65634 RMP65446:RMP65634 RWL65446:RWL65634 SGH65446:SGH65634 SQD65446:SQD65634 SZZ65446:SZZ65634 TJV65446:TJV65634 TTR65446:TTR65634 UDN65446:UDN65634 UNJ65446:UNJ65634 UXF65446:UXF65634 VHB65446:VHB65634 VQX65446:VQX65634 WAT65446:WAT65634 WKP65446:WKP65634 WUL65446:WUL65634 J130982:J131170 HZ130982:HZ131170 RV130982:RV131170 ABR130982:ABR131170 ALN130982:ALN131170 AVJ130982:AVJ131170 BFF130982:BFF131170 BPB130982:BPB131170 BYX130982:BYX131170 CIT130982:CIT131170 CSP130982:CSP131170 DCL130982:DCL131170 DMH130982:DMH131170 DWD130982:DWD131170 EFZ130982:EFZ131170 EPV130982:EPV131170 EZR130982:EZR131170 FJN130982:FJN131170 FTJ130982:FTJ131170 GDF130982:GDF131170 GNB130982:GNB131170 GWX130982:GWX131170 HGT130982:HGT131170 HQP130982:HQP131170 IAL130982:IAL131170 IKH130982:IKH131170 IUD130982:IUD131170 JDZ130982:JDZ131170 JNV130982:JNV131170 JXR130982:JXR131170 KHN130982:KHN131170 KRJ130982:KRJ131170 LBF130982:LBF131170 LLB130982:LLB131170 LUX130982:LUX131170 MET130982:MET131170 MOP130982:MOP131170 MYL130982:MYL131170 NIH130982:NIH131170 NSD130982:NSD131170 OBZ130982:OBZ131170 OLV130982:OLV131170 OVR130982:OVR131170 PFN130982:PFN131170 PPJ130982:PPJ131170 PZF130982:PZF131170 QJB130982:QJB131170 QSX130982:QSX131170 RCT130982:RCT131170 RMP130982:RMP131170 RWL130982:RWL131170 SGH130982:SGH131170 SQD130982:SQD131170 SZZ130982:SZZ131170 TJV130982:TJV131170 TTR130982:TTR131170 UDN130982:UDN131170 UNJ130982:UNJ131170 UXF130982:UXF131170 VHB130982:VHB131170 VQX130982:VQX131170 WAT130982:WAT131170 WKP130982:WKP131170 WUL130982:WUL131170 J196518:J196706 HZ196518:HZ196706 RV196518:RV196706 ABR196518:ABR196706 ALN196518:ALN196706 AVJ196518:AVJ196706 BFF196518:BFF196706 BPB196518:BPB196706 BYX196518:BYX196706 CIT196518:CIT196706 CSP196518:CSP196706 DCL196518:DCL196706 DMH196518:DMH196706 DWD196518:DWD196706 EFZ196518:EFZ196706 EPV196518:EPV196706 EZR196518:EZR196706 FJN196518:FJN196706 FTJ196518:FTJ196706 GDF196518:GDF196706 GNB196518:GNB196706 GWX196518:GWX196706 HGT196518:HGT196706 HQP196518:HQP196706 IAL196518:IAL196706 IKH196518:IKH196706 IUD196518:IUD196706 JDZ196518:JDZ196706 JNV196518:JNV196706 JXR196518:JXR196706 KHN196518:KHN196706 KRJ196518:KRJ196706 LBF196518:LBF196706 LLB196518:LLB196706 LUX196518:LUX196706 MET196518:MET196706 MOP196518:MOP196706 MYL196518:MYL196706 NIH196518:NIH196706 NSD196518:NSD196706 OBZ196518:OBZ196706 OLV196518:OLV196706 OVR196518:OVR196706 PFN196518:PFN196706 PPJ196518:PPJ196706 PZF196518:PZF196706 QJB196518:QJB196706 QSX196518:QSX196706 RCT196518:RCT196706 RMP196518:RMP196706 RWL196518:RWL196706 SGH196518:SGH196706 SQD196518:SQD196706 SZZ196518:SZZ196706 TJV196518:TJV196706 TTR196518:TTR196706 UDN196518:UDN196706 UNJ196518:UNJ196706 UXF196518:UXF196706 VHB196518:VHB196706 VQX196518:VQX196706 WAT196518:WAT196706 WKP196518:WKP196706 WUL196518:WUL196706 J262054:J262242 HZ262054:HZ262242 RV262054:RV262242 ABR262054:ABR262242 ALN262054:ALN262242 AVJ262054:AVJ262242 BFF262054:BFF262242 BPB262054:BPB262242 BYX262054:BYX262242 CIT262054:CIT262242 CSP262054:CSP262242 DCL262054:DCL262242 DMH262054:DMH262242 DWD262054:DWD262242 EFZ262054:EFZ262242 EPV262054:EPV262242 EZR262054:EZR262242 FJN262054:FJN262242 FTJ262054:FTJ262242 GDF262054:GDF262242 GNB262054:GNB262242 GWX262054:GWX262242 HGT262054:HGT262242 HQP262054:HQP262242 IAL262054:IAL262242 IKH262054:IKH262242 IUD262054:IUD262242 JDZ262054:JDZ262242 JNV262054:JNV262242 JXR262054:JXR262242 KHN262054:KHN262242 KRJ262054:KRJ262242 LBF262054:LBF262242 LLB262054:LLB262242 LUX262054:LUX262242 MET262054:MET262242 MOP262054:MOP262242 MYL262054:MYL262242 NIH262054:NIH262242 NSD262054:NSD262242 OBZ262054:OBZ262242 OLV262054:OLV262242 OVR262054:OVR262242 PFN262054:PFN262242 PPJ262054:PPJ262242 PZF262054:PZF262242 QJB262054:QJB262242 QSX262054:QSX262242 RCT262054:RCT262242 RMP262054:RMP262242 RWL262054:RWL262242 SGH262054:SGH262242 SQD262054:SQD262242 SZZ262054:SZZ262242 TJV262054:TJV262242 TTR262054:TTR262242 UDN262054:UDN262242 UNJ262054:UNJ262242 UXF262054:UXF262242 VHB262054:VHB262242 VQX262054:VQX262242 WAT262054:WAT262242 WKP262054:WKP262242 WUL262054:WUL262242 J327590:J327778 HZ327590:HZ327778 RV327590:RV327778 ABR327590:ABR327778 ALN327590:ALN327778 AVJ327590:AVJ327778 BFF327590:BFF327778 BPB327590:BPB327778 BYX327590:BYX327778 CIT327590:CIT327778 CSP327590:CSP327778 DCL327590:DCL327778 DMH327590:DMH327778 DWD327590:DWD327778 EFZ327590:EFZ327778 EPV327590:EPV327778 EZR327590:EZR327778 FJN327590:FJN327778 FTJ327590:FTJ327778 GDF327590:GDF327778 GNB327590:GNB327778 GWX327590:GWX327778 HGT327590:HGT327778 HQP327590:HQP327778 IAL327590:IAL327778 IKH327590:IKH327778 IUD327590:IUD327778 JDZ327590:JDZ327778 JNV327590:JNV327778 JXR327590:JXR327778 KHN327590:KHN327778 KRJ327590:KRJ327778 LBF327590:LBF327778 LLB327590:LLB327778 LUX327590:LUX327778 MET327590:MET327778 MOP327590:MOP327778 MYL327590:MYL327778 NIH327590:NIH327778 NSD327590:NSD327778 OBZ327590:OBZ327778 OLV327590:OLV327778 OVR327590:OVR327778 PFN327590:PFN327778 PPJ327590:PPJ327778 PZF327590:PZF327778 QJB327590:QJB327778 QSX327590:QSX327778 RCT327590:RCT327778 RMP327590:RMP327778 RWL327590:RWL327778 SGH327590:SGH327778 SQD327590:SQD327778 SZZ327590:SZZ327778 TJV327590:TJV327778 TTR327590:TTR327778 UDN327590:UDN327778 UNJ327590:UNJ327778 UXF327590:UXF327778 VHB327590:VHB327778 VQX327590:VQX327778 WAT327590:WAT327778 WKP327590:WKP327778 WUL327590:WUL327778 J393126:J393314 HZ393126:HZ393314 RV393126:RV393314 ABR393126:ABR393314 ALN393126:ALN393314 AVJ393126:AVJ393314 BFF393126:BFF393314 BPB393126:BPB393314 BYX393126:BYX393314 CIT393126:CIT393314 CSP393126:CSP393314 DCL393126:DCL393314 DMH393126:DMH393314 DWD393126:DWD393314 EFZ393126:EFZ393314 EPV393126:EPV393314 EZR393126:EZR393314 FJN393126:FJN393314 FTJ393126:FTJ393314 GDF393126:GDF393314 GNB393126:GNB393314 GWX393126:GWX393314 HGT393126:HGT393314 HQP393126:HQP393314 IAL393126:IAL393314 IKH393126:IKH393314 IUD393126:IUD393314 JDZ393126:JDZ393314 JNV393126:JNV393314 JXR393126:JXR393314 KHN393126:KHN393314 KRJ393126:KRJ393314 LBF393126:LBF393314 LLB393126:LLB393314 LUX393126:LUX393314 MET393126:MET393314 MOP393126:MOP393314 MYL393126:MYL393314 NIH393126:NIH393314 NSD393126:NSD393314 OBZ393126:OBZ393314 OLV393126:OLV393314 OVR393126:OVR393314 PFN393126:PFN393314 PPJ393126:PPJ393314 PZF393126:PZF393314 QJB393126:QJB393314 QSX393126:QSX393314 RCT393126:RCT393314 RMP393126:RMP393314 RWL393126:RWL393314 SGH393126:SGH393314 SQD393126:SQD393314 SZZ393126:SZZ393314 TJV393126:TJV393314 TTR393126:TTR393314 UDN393126:UDN393314 UNJ393126:UNJ393314 UXF393126:UXF393314 VHB393126:VHB393314 VQX393126:VQX393314 WAT393126:WAT393314 WKP393126:WKP393314 WUL393126:WUL393314 J458662:J458850 HZ458662:HZ458850 RV458662:RV458850 ABR458662:ABR458850 ALN458662:ALN458850 AVJ458662:AVJ458850 BFF458662:BFF458850 BPB458662:BPB458850 BYX458662:BYX458850 CIT458662:CIT458850 CSP458662:CSP458850 DCL458662:DCL458850 DMH458662:DMH458850 DWD458662:DWD458850 EFZ458662:EFZ458850 EPV458662:EPV458850 EZR458662:EZR458850 FJN458662:FJN458850 FTJ458662:FTJ458850 GDF458662:GDF458850 GNB458662:GNB458850 GWX458662:GWX458850 HGT458662:HGT458850 HQP458662:HQP458850 IAL458662:IAL458850 IKH458662:IKH458850 IUD458662:IUD458850 JDZ458662:JDZ458850 JNV458662:JNV458850 JXR458662:JXR458850 KHN458662:KHN458850 KRJ458662:KRJ458850 LBF458662:LBF458850 LLB458662:LLB458850 LUX458662:LUX458850 MET458662:MET458850 MOP458662:MOP458850 MYL458662:MYL458850 NIH458662:NIH458850 NSD458662:NSD458850 OBZ458662:OBZ458850 OLV458662:OLV458850 OVR458662:OVR458850 PFN458662:PFN458850 PPJ458662:PPJ458850 PZF458662:PZF458850 QJB458662:QJB458850 QSX458662:QSX458850 RCT458662:RCT458850 RMP458662:RMP458850 RWL458662:RWL458850 SGH458662:SGH458850 SQD458662:SQD458850 SZZ458662:SZZ458850 TJV458662:TJV458850 TTR458662:TTR458850 UDN458662:UDN458850 UNJ458662:UNJ458850 UXF458662:UXF458850 VHB458662:VHB458850 VQX458662:VQX458850 WAT458662:WAT458850 WKP458662:WKP458850 WUL458662:WUL458850 J524198:J524386 HZ524198:HZ524386 RV524198:RV524386 ABR524198:ABR524386 ALN524198:ALN524386 AVJ524198:AVJ524386 BFF524198:BFF524386 BPB524198:BPB524386 BYX524198:BYX524386 CIT524198:CIT524386 CSP524198:CSP524386 DCL524198:DCL524386 DMH524198:DMH524386 DWD524198:DWD524386 EFZ524198:EFZ524386 EPV524198:EPV524386 EZR524198:EZR524386 FJN524198:FJN524386 FTJ524198:FTJ524386 GDF524198:GDF524386 GNB524198:GNB524386 GWX524198:GWX524386 HGT524198:HGT524386 HQP524198:HQP524386 IAL524198:IAL524386 IKH524198:IKH524386 IUD524198:IUD524386 JDZ524198:JDZ524386 JNV524198:JNV524386 JXR524198:JXR524386 KHN524198:KHN524386 KRJ524198:KRJ524386 LBF524198:LBF524386 LLB524198:LLB524386 LUX524198:LUX524386 MET524198:MET524386 MOP524198:MOP524386 MYL524198:MYL524386 NIH524198:NIH524386 NSD524198:NSD524386 OBZ524198:OBZ524386 OLV524198:OLV524386 OVR524198:OVR524386 PFN524198:PFN524386 PPJ524198:PPJ524386 PZF524198:PZF524386 QJB524198:QJB524386 QSX524198:QSX524386 RCT524198:RCT524386 RMP524198:RMP524386 RWL524198:RWL524386 SGH524198:SGH524386 SQD524198:SQD524386 SZZ524198:SZZ524386 TJV524198:TJV524386 TTR524198:TTR524386 UDN524198:UDN524386 UNJ524198:UNJ524386 UXF524198:UXF524386 VHB524198:VHB524386 VQX524198:VQX524386 WAT524198:WAT524386 WKP524198:WKP524386 WUL524198:WUL524386 J589734:J589922 HZ589734:HZ589922 RV589734:RV589922 ABR589734:ABR589922 ALN589734:ALN589922 AVJ589734:AVJ589922 BFF589734:BFF589922 BPB589734:BPB589922 BYX589734:BYX589922 CIT589734:CIT589922 CSP589734:CSP589922 DCL589734:DCL589922 DMH589734:DMH589922 DWD589734:DWD589922 EFZ589734:EFZ589922 EPV589734:EPV589922 EZR589734:EZR589922 FJN589734:FJN589922 FTJ589734:FTJ589922 GDF589734:GDF589922 GNB589734:GNB589922 GWX589734:GWX589922 HGT589734:HGT589922 HQP589734:HQP589922 IAL589734:IAL589922 IKH589734:IKH589922 IUD589734:IUD589922 JDZ589734:JDZ589922 JNV589734:JNV589922 JXR589734:JXR589922 KHN589734:KHN589922 KRJ589734:KRJ589922 LBF589734:LBF589922 LLB589734:LLB589922 LUX589734:LUX589922 MET589734:MET589922 MOP589734:MOP589922 MYL589734:MYL589922 NIH589734:NIH589922 NSD589734:NSD589922 OBZ589734:OBZ589922 OLV589734:OLV589922 OVR589734:OVR589922 PFN589734:PFN589922 PPJ589734:PPJ589922 PZF589734:PZF589922 QJB589734:QJB589922 QSX589734:QSX589922 RCT589734:RCT589922 RMP589734:RMP589922 RWL589734:RWL589922 SGH589734:SGH589922 SQD589734:SQD589922 SZZ589734:SZZ589922 TJV589734:TJV589922 TTR589734:TTR589922 UDN589734:UDN589922 UNJ589734:UNJ589922 UXF589734:UXF589922 VHB589734:VHB589922 VQX589734:VQX589922 WAT589734:WAT589922 WKP589734:WKP589922 WUL589734:WUL589922 J655270:J655458 HZ655270:HZ655458 RV655270:RV655458 ABR655270:ABR655458 ALN655270:ALN655458 AVJ655270:AVJ655458 BFF655270:BFF655458 BPB655270:BPB655458 BYX655270:BYX655458 CIT655270:CIT655458 CSP655270:CSP655458 DCL655270:DCL655458 DMH655270:DMH655458 DWD655270:DWD655458 EFZ655270:EFZ655458 EPV655270:EPV655458 EZR655270:EZR655458 FJN655270:FJN655458 FTJ655270:FTJ655458 GDF655270:GDF655458 GNB655270:GNB655458 GWX655270:GWX655458 HGT655270:HGT655458 HQP655270:HQP655458 IAL655270:IAL655458 IKH655270:IKH655458 IUD655270:IUD655458 JDZ655270:JDZ655458 JNV655270:JNV655458 JXR655270:JXR655458 KHN655270:KHN655458 KRJ655270:KRJ655458 LBF655270:LBF655458 LLB655270:LLB655458 LUX655270:LUX655458 MET655270:MET655458 MOP655270:MOP655458 MYL655270:MYL655458 NIH655270:NIH655458 NSD655270:NSD655458 OBZ655270:OBZ655458 OLV655270:OLV655458 OVR655270:OVR655458 PFN655270:PFN655458 PPJ655270:PPJ655458 PZF655270:PZF655458 QJB655270:QJB655458 QSX655270:QSX655458 RCT655270:RCT655458 RMP655270:RMP655458 RWL655270:RWL655458 SGH655270:SGH655458 SQD655270:SQD655458 SZZ655270:SZZ655458 TJV655270:TJV655458 TTR655270:TTR655458 UDN655270:UDN655458 UNJ655270:UNJ655458 UXF655270:UXF655458 VHB655270:VHB655458 VQX655270:VQX655458 WAT655270:WAT655458 WKP655270:WKP655458 WUL655270:WUL655458 J720806:J720994 HZ720806:HZ720994 RV720806:RV720994 ABR720806:ABR720994 ALN720806:ALN720994 AVJ720806:AVJ720994 BFF720806:BFF720994 BPB720806:BPB720994 BYX720806:BYX720994 CIT720806:CIT720994 CSP720806:CSP720994 DCL720806:DCL720994 DMH720806:DMH720994 DWD720806:DWD720994 EFZ720806:EFZ720994 EPV720806:EPV720994 EZR720806:EZR720994 FJN720806:FJN720994 FTJ720806:FTJ720994 GDF720806:GDF720994 GNB720806:GNB720994 GWX720806:GWX720994 HGT720806:HGT720994 HQP720806:HQP720994 IAL720806:IAL720994 IKH720806:IKH720994 IUD720806:IUD720994 JDZ720806:JDZ720994 JNV720806:JNV720994 JXR720806:JXR720994 KHN720806:KHN720994 KRJ720806:KRJ720994 LBF720806:LBF720994 LLB720806:LLB720994 LUX720806:LUX720994 MET720806:MET720994 MOP720806:MOP720994 MYL720806:MYL720994 NIH720806:NIH720994 NSD720806:NSD720994 OBZ720806:OBZ720994 OLV720806:OLV720994 OVR720806:OVR720994 PFN720806:PFN720994 PPJ720806:PPJ720994 PZF720806:PZF720994 QJB720806:QJB720994 QSX720806:QSX720994 RCT720806:RCT720994 RMP720806:RMP720994 RWL720806:RWL720994 SGH720806:SGH720994 SQD720806:SQD720994 SZZ720806:SZZ720994 TJV720806:TJV720994 TTR720806:TTR720994 UDN720806:UDN720994 UNJ720806:UNJ720994 UXF720806:UXF720994 VHB720806:VHB720994 VQX720806:VQX720994 WAT720806:WAT720994 WKP720806:WKP720994 WUL720806:WUL720994 J786342:J786530 HZ786342:HZ786530 RV786342:RV786530 ABR786342:ABR786530 ALN786342:ALN786530 AVJ786342:AVJ786530 BFF786342:BFF786530 BPB786342:BPB786530 BYX786342:BYX786530 CIT786342:CIT786530 CSP786342:CSP786530 DCL786342:DCL786530 DMH786342:DMH786530 DWD786342:DWD786530 EFZ786342:EFZ786530 EPV786342:EPV786530 EZR786342:EZR786530 FJN786342:FJN786530 FTJ786342:FTJ786530 GDF786342:GDF786530 GNB786342:GNB786530 GWX786342:GWX786530 HGT786342:HGT786530 HQP786342:HQP786530 IAL786342:IAL786530 IKH786342:IKH786530 IUD786342:IUD786530 JDZ786342:JDZ786530 JNV786342:JNV786530 JXR786342:JXR786530 KHN786342:KHN786530 KRJ786342:KRJ786530 LBF786342:LBF786530 LLB786342:LLB786530 LUX786342:LUX786530 MET786342:MET786530 MOP786342:MOP786530 MYL786342:MYL786530 NIH786342:NIH786530 NSD786342:NSD786530 OBZ786342:OBZ786530 OLV786342:OLV786530 OVR786342:OVR786530 PFN786342:PFN786530 PPJ786342:PPJ786530 PZF786342:PZF786530 QJB786342:QJB786530 QSX786342:QSX786530 RCT786342:RCT786530 RMP786342:RMP786530 RWL786342:RWL786530 SGH786342:SGH786530 SQD786342:SQD786530 SZZ786342:SZZ786530 TJV786342:TJV786530 TTR786342:TTR786530 UDN786342:UDN786530 UNJ786342:UNJ786530 UXF786342:UXF786530 VHB786342:VHB786530 VQX786342:VQX786530 WAT786342:WAT786530 WKP786342:WKP786530 WUL786342:WUL786530 J851878:J852066 HZ851878:HZ852066 RV851878:RV852066 ABR851878:ABR852066 ALN851878:ALN852066 AVJ851878:AVJ852066 BFF851878:BFF852066 BPB851878:BPB852066 BYX851878:BYX852066 CIT851878:CIT852066 CSP851878:CSP852066 DCL851878:DCL852066 DMH851878:DMH852066 DWD851878:DWD852066 EFZ851878:EFZ852066 EPV851878:EPV852066 EZR851878:EZR852066 FJN851878:FJN852066 FTJ851878:FTJ852066 GDF851878:GDF852066 GNB851878:GNB852066 GWX851878:GWX852066 HGT851878:HGT852066 HQP851878:HQP852066 IAL851878:IAL852066 IKH851878:IKH852066 IUD851878:IUD852066 JDZ851878:JDZ852066 JNV851878:JNV852066 JXR851878:JXR852066 KHN851878:KHN852066 KRJ851878:KRJ852066 LBF851878:LBF852066 LLB851878:LLB852066 LUX851878:LUX852066 MET851878:MET852066 MOP851878:MOP852066 MYL851878:MYL852066 NIH851878:NIH852066 NSD851878:NSD852066 OBZ851878:OBZ852066 OLV851878:OLV852066 OVR851878:OVR852066 PFN851878:PFN852066 PPJ851878:PPJ852066 PZF851878:PZF852066 QJB851878:QJB852066 QSX851878:QSX852066 RCT851878:RCT852066 RMP851878:RMP852066 RWL851878:RWL852066 SGH851878:SGH852066 SQD851878:SQD852066 SZZ851878:SZZ852066 TJV851878:TJV852066 TTR851878:TTR852066 UDN851878:UDN852066 UNJ851878:UNJ852066 UXF851878:UXF852066 VHB851878:VHB852066 VQX851878:VQX852066 WAT851878:WAT852066 WKP851878:WKP852066 WUL851878:WUL852066 J917414:J917602 HZ917414:HZ917602 RV917414:RV917602 ABR917414:ABR917602 ALN917414:ALN917602 AVJ917414:AVJ917602 BFF917414:BFF917602 BPB917414:BPB917602 BYX917414:BYX917602 CIT917414:CIT917602 CSP917414:CSP917602 DCL917414:DCL917602 DMH917414:DMH917602 DWD917414:DWD917602 EFZ917414:EFZ917602 EPV917414:EPV917602 EZR917414:EZR917602 FJN917414:FJN917602 FTJ917414:FTJ917602 GDF917414:GDF917602 GNB917414:GNB917602 GWX917414:GWX917602 HGT917414:HGT917602 HQP917414:HQP917602 IAL917414:IAL917602 IKH917414:IKH917602 IUD917414:IUD917602 JDZ917414:JDZ917602 JNV917414:JNV917602 JXR917414:JXR917602 KHN917414:KHN917602 KRJ917414:KRJ917602 LBF917414:LBF917602 LLB917414:LLB917602 LUX917414:LUX917602 MET917414:MET917602 MOP917414:MOP917602 MYL917414:MYL917602 NIH917414:NIH917602 NSD917414:NSD917602 OBZ917414:OBZ917602 OLV917414:OLV917602 OVR917414:OVR917602 PFN917414:PFN917602 PPJ917414:PPJ917602 PZF917414:PZF917602 QJB917414:QJB917602 QSX917414:QSX917602 RCT917414:RCT917602 RMP917414:RMP917602 RWL917414:RWL917602 SGH917414:SGH917602 SQD917414:SQD917602 SZZ917414:SZZ917602 TJV917414:TJV917602 TTR917414:TTR917602 UDN917414:UDN917602 UNJ917414:UNJ917602 UXF917414:UXF917602 VHB917414:VHB917602 VQX917414:VQX917602 WAT917414:WAT917602 WKP917414:WKP917602 WUL917414:WUL917602 J982950:J983138 HZ982950:HZ983138 RV982950:RV983138 ABR982950:ABR983138 ALN982950:ALN983138 AVJ982950:AVJ983138 BFF982950:BFF983138 BPB982950:BPB983138 BYX982950:BYX983138 CIT982950:CIT983138 CSP982950:CSP983138 DCL982950:DCL983138 DMH982950:DMH983138 DWD982950:DWD983138 EFZ982950:EFZ983138 EPV982950:EPV983138 EZR982950:EZR983138 FJN982950:FJN983138 FTJ982950:FTJ983138 GDF982950:GDF983138 GNB982950:GNB983138 GWX982950:GWX983138 HGT982950:HGT983138 HQP982950:HQP983138 IAL982950:IAL983138 IKH982950:IKH983138 IUD982950:IUD983138 JDZ982950:JDZ983138 JNV982950:JNV983138 JXR982950:JXR983138 KHN982950:KHN983138 KRJ982950:KRJ983138 LBF982950:LBF983138 LLB982950:LLB983138 LUX982950:LUX983138 MET982950:MET983138 MOP982950:MOP983138 MYL982950:MYL983138 NIH982950:NIH983138 NSD982950:NSD983138 OBZ982950:OBZ983138 OLV982950:OLV983138 OVR982950:OVR983138 PFN982950:PFN983138 PPJ982950:PPJ983138 PZF982950:PZF983138 QJB982950:QJB983138 QSX982950:QSX983138 RCT982950:RCT983138 RMP982950:RMP983138 RWL982950:RWL983138 SGH982950:SGH983138 SQD982950:SQD983138 SZZ982950:SZZ983138 TJV982950:TJV983138 TTR982950:TTR983138 UDN982950:UDN983138 UNJ982950:UNJ983138 UXF982950:UXF983138 VHB982950:VHB983138 VQX982950:VQX983138 WAT982950:WAT983138 WKP982950:WKP983138 WUL982950:WUL983138 JX65446:JX65634 TT65446:TT65634 ADP65446:ADP65634 ANL65446:ANL65634 AXH65446:AXH65634 BHD65446:BHD65634 BQZ65446:BQZ65634 CAV65446:CAV65634 CKR65446:CKR65634 CUN65446:CUN65634 DEJ65446:DEJ65634 DOF65446:DOF65634 DYB65446:DYB65634 EHX65446:EHX65634 ERT65446:ERT65634 FBP65446:FBP65634 FLL65446:FLL65634 FVH65446:FVH65634 GFD65446:GFD65634 GOZ65446:GOZ65634 GYV65446:GYV65634 HIR65446:HIR65634 HSN65446:HSN65634 ICJ65446:ICJ65634 IMF65446:IMF65634 IWB65446:IWB65634 JFX65446:JFX65634 JPT65446:JPT65634 JZP65446:JZP65634 KJL65446:KJL65634 KTH65446:KTH65634 LDD65446:LDD65634 LMZ65446:LMZ65634 LWV65446:LWV65634 MGR65446:MGR65634 MQN65446:MQN65634 NAJ65446:NAJ65634 NKF65446:NKF65634 NUB65446:NUB65634 ODX65446:ODX65634 ONT65446:ONT65634 OXP65446:OXP65634 PHL65446:PHL65634 PRH65446:PRH65634 QBD65446:QBD65634 QKZ65446:QKZ65634 QUV65446:QUV65634 RER65446:RER65634 RON65446:RON65634 RYJ65446:RYJ65634 SIF65446:SIF65634 SSB65446:SSB65634 TBX65446:TBX65634 TLT65446:TLT65634 TVP65446:TVP65634 UFL65446:UFL65634 UPH65446:UPH65634 UZD65446:UZD65634 VIZ65446:VIZ65634 VSV65446:VSV65634 WCR65446:WCR65634 WMN65446:WMN65634 WWJ65446:WWJ65634 JX130982:JX131170 TT130982:TT131170 ADP130982:ADP131170 ANL130982:ANL131170 AXH130982:AXH131170 BHD130982:BHD131170 BQZ130982:BQZ131170 CAV130982:CAV131170 CKR130982:CKR131170 CUN130982:CUN131170 DEJ130982:DEJ131170 DOF130982:DOF131170 DYB130982:DYB131170 EHX130982:EHX131170 ERT130982:ERT131170 FBP130982:FBP131170 FLL130982:FLL131170 FVH130982:FVH131170 GFD130982:GFD131170 GOZ130982:GOZ131170 GYV130982:GYV131170 HIR130982:HIR131170 HSN130982:HSN131170 ICJ130982:ICJ131170 IMF130982:IMF131170 IWB130982:IWB131170 JFX130982:JFX131170 JPT130982:JPT131170 JZP130982:JZP131170 KJL130982:KJL131170 KTH130982:KTH131170 LDD130982:LDD131170 LMZ130982:LMZ131170 LWV130982:LWV131170 MGR130982:MGR131170 MQN130982:MQN131170 NAJ130982:NAJ131170 NKF130982:NKF131170 NUB130982:NUB131170 ODX130982:ODX131170 ONT130982:ONT131170 OXP130982:OXP131170 PHL130982:PHL131170 PRH130982:PRH131170 QBD130982:QBD131170 QKZ130982:QKZ131170 QUV130982:QUV131170 RER130982:RER131170 RON130982:RON131170 RYJ130982:RYJ131170 SIF130982:SIF131170 SSB130982:SSB131170 TBX130982:TBX131170 TLT130982:TLT131170 TVP130982:TVP131170 UFL130982:UFL131170 UPH130982:UPH131170 UZD130982:UZD131170 VIZ130982:VIZ131170 VSV130982:VSV131170 WCR130982:WCR131170 WMN130982:WMN131170 WWJ130982:WWJ131170 JX196518:JX196706 TT196518:TT196706 ADP196518:ADP196706 ANL196518:ANL196706 AXH196518:AXH196706 BHD196518:BHD196706 BQZ196518:BQZ196706 CAV196518:CAV196706 CKR196518:CKR196706 CUN196518:CUN196706 DEJ196518:DEJ196706 DOF196518:DOF196706 DYB196518:DYB196706 EHX196518:EHX196706 ERT196518:ERT196706 FBP196518:FBP196706 FLL196518:FLL196706 FVH196518:FVH196706 GFD196518:GFD196706 GOZ196518:GOZ196706 GYV196518:GYV196706 HIR196518:HIR196706 HSN196518:HSN196706 ICJ196518:ICJ196706 IMF196518:IMF196706 IWB196518:IWB196706 JFX196518:JFX196706 JPT196518:JPT196706 JZP196518:JZP196706 KJL196518:KJL196706 KTH196518:KTH196706 LDD196518:LDD196706 LMZ196518:LMZ196706 LWV196518:LWV196706 MGR196518:MGR196706 MQN196518:MQN196706 NAJ196518:NAJ196706 NKF196518:NKF196706 NUB196518:NUB196706 ODX196518:ODX196706 ONT196518:ONT196706 OXP196518:OXP196706 PHL196518:PHL196706 PRH196518:PRH196706 QBD196518:QBD196706 QKZ196518:QKZ196706 QUV196518:QUV196706 RER196518:RER196706 RON196518:RON196706 RYJ196518:RYJ196706 SIF196518:SIF196706 SSB196518:SSB196706 TBX196518:TBX196706 TLT196518:TLT196706 TVP196518:TVP196706 UFL196518:UFL196706 UPH196518:UPH196706 UZD196518:UZD196706 VIZ196518:VIZ196706 VSV196518:VSV196706 WCR196518:WCR196706 WMN196518:WMN196706 WWJ196518:WWJ196706 JX262054:JX262242 TT262054:TT262242 ADP262054:ADP262242 ANL262054:ANL262242 AXH262054:AXH262242 BHD262054:BHD262242 BQZ262054:BQZ262242 CAV262054:CAV262242 CKR262054:CKR262242 CUN262054:CUN262242 DEJ262054:DEJ262242 DOF262054:DOF262242 DYB262054:DYB262242 EHX262054:EHX262242 ERT262054:ERT262242 FBP262054:FBP262242 FLL262054:FLL262242 FVH262054:FVH262242 GFD262054:GFD262242 GOZ262054:GOZ262242 GYV262054:GYV262242 HIR262054:HIR262242 HSN262054:HSN262242 ICJ262054:ICJ262242 IMF262054:IMF262242 IWB262054:IWB262242 JFX262054:JFX262242 JPT262054:JPT262242 JZP262054:JZP262242 KJL262054:KJL262242 KTH262054:KTH262242 LDD262054:LDD262242 LMZ262054:LMZ262242 LWV262054:LWV262242 MGR262054:MGR262242 MQN262054:MQN262242 NAJ262054:NAJ262242 NKF262054:NKF262242 NUB262054:NUB262242 ODX262054:ODX262242 ONT262054:ONT262242 OXP262054:OXP262242 PHL262054:PHL262242 PRH262054:PRH262242 QBD262054:QBD262242 QKZ262054:QKZ262242 QUV262054:QUV262242 RER262054:RER262242 RON262054:RON262242 RYJ262054:RYJ262242 SIF262054:SIF262242 SSB262054:SSB262242 TBX262054:TBX262242 TLT262054:TLT262242 TVP262054:TVP262242 UFL262054:UFL262242 UPH262054:UPH262242 UZD262054:UZD262242 VIZ262054:VIZ262242 VSV262054:VSV262242 WCR262054:WCR262242 WMN262054:WMN262242 WWJ262054:WWJ262242 JX327590:JX327778 TT327590:TT327778 ADP327590:ADP327778 ANL327590:ANL327778 AXH327590:AXH327778 BHD327590:BHD327778 BQZ327590:BQZ327778 CAV327590:CAV327778 CKR327590:CKR327778 CUN327590:CUN327778 DEJ327590:DEJ327778 DOF327590:DOF327778 DYB327590:DYB327778 EHX327590:EHX327778 ERT327590:ERT327778 FBP327590:FBP327778 FLL327590:FLL327778 FVH327590:FVH327778 GFD327590:GFD327778 GOZ327590:GOZ327778 GYV327590:GYV327778 HIR327590:HIR327778 HSN327590:HSN327778 ICJ327590:ICJ327778 IMF327590:IMF327778 IWB327590:IWB327778 JFX327590:JFX327778 JPT327590:JPT327778 JZP327590:JZP327778 KJL327590:KJL327778 KTH327590:KTH327778 LDD327590:LDD327778 LMZ327590:LMZ327778 LWV327590:LWV327778 MGR327590:MGR327778 MQN327590:MQN327778 NAJ327590:NAJ327778 NKF327590:NKF327778 NUB327590:NUB327778 ODX327590:ODX327778 ONT327590:ONT327778 OXP327590:OXP327778 PHL327590:PHL327778 PRH327590:PRH327778 QBD327590:QBD327778 QKZ327590:QKZ327778 QUV327590:QUV327778 RER327590:RER327778 RON327590:RON327778 RYJ327590:RYJ327778 SIF327590:SIF327778 SSB327590:SSB327778 TBX327590:TBX327778 TLT327590:TLT327778 TVP327590:TVP327778 UFL327590:UFL327778 UPH327590:UPH327778 UZD327590:UZD327778 VIZ327590:VIZ327778 VSV327590:VSV327778 WCR327590:WCR327778 WMN327590:WMN327778 WWJ327590:WWJ327778 JX393126:JX393314 TT393126:TT393314 ADP393126:ADP393314 ANL393126:ANL393314 AXH393126:AXH393314 BHD393126:BHD393314 BQZ393126:BQZ393314 CAV393126:CAV393314 CKR393126:CKR393314 CUN393126:CUN393314 DEJ393126:DEJ393314 DOF393126:DOF393314 DYB393126:DYB393314 EHX393126:EHX393314 ERT393126:ERT393314 FBP393126:FBP393314 FLL393126:FLL393314 FVH393126:FVH393314 GFD393126:GFD393314 GOZ393126:GOZ393314 GYV393126:GYV393314 HIR393126:HIR393314 HSN393126:HSN393314 ICJ393126:ICJ393314 IMF393126:IMF393314 IWB393126:IWB393314 JFX393126:JFX393314 JPT393126:JPT393314 JZP393126:JZP393314 KJL393126:KJL393314 KTH393126:KTH393314 LDD393126:LDD393314 LMZ393126:LMZ393314 LWV393126:LWV393314 MGR393126:MGR393314 MQN393126:MQN393314 NAJ393126:NAJ393314 NKF393126:NKF393314 NUB393126:NUB393314 ODX393126:ODX393314 ONT393126:ONT393314 OXP393126:OXP393314 PHL393126:PHL393314 PRH393126:PRH393314 QBD393126:QBD393314 QKZ393126:QKZ393314 QUV393126:QUV393314 RER393126:RER393314 RON393126:RON393314 RYJ393126:RYJ393314 SIF393126:SIF393314 SSB393126:SSB393314 TBX393126:TBX393314 TLT393126:TLT393314 TVP393126:TVP393314 UFL393126:UFL393314 UPH393126:UPH393314 UZD393126:UZD393314 VIZ393126:VIZ393314 VSV393126:VSV393314 WCR393126:WCR393314 WMN393126:WMN393314 WWJ393126:WWJ393314 JX458662:JX458850 TT458662:TT458850 ADP458662:ADP458850 ANL458662:ANL458850 AXH458662:AXH458850 BHD458662:BHD458850 BQZ458662:BQZ458850 CAV458662:CAV458850 CKR458662:CKR458850 CUN458662:CUN458850 DEJ458662:DEJ458850 DOF458662:DOF458850 DYB458662:DYB458850 EHX458662:EHX458850 ERT458662:ERT458850 FBP458662:FBP458850 FLL458662:FLL458850 FVH458662:FVH458850 GFD458662:GFD458850 GOZ458662:GOZ458850 GYV458662:GYV458850 HIR458662:HIR458850 HSN458662:HSN458850 ICJ458662:ICJ458850 IMF458662:IMF458850 IWB458662:IWB458850 JFX458662:JFX458850 JPT458662:JPT458850 JZP458662:JZP458850 KJL458662:KJL458850 KTH458662:KTH458850 LDD458662:LDD458850 LMZ458662:LMZ458850 LWV458662:LWV458850 MGR458662:MGR458850 MQN458662:MQN458850 NAJ458662:NAJ458850 NKF458662:NKF458850 NUB458662:NUB458850 ODX458662:ODX458850 ONT458662:ONT458850 OXP458662:OXP458850 PHL458662:PHL458850 PRH458662:PRH458850 QBD458662:QBD458850 QKZ458662:QKZ458850 QUV458662:QUV458850 RER458662:RER458850 RON458662:RON458850 RYJ458662:RYJ458850 SIF458662:SIF458850 SSB458662:SSB458850 TBX458662:TBX458850 TLT458662:TLT458850 TVP458662:TVP458850 UFL458662:UFL458850 UPH458662:UPH458850 UZD458662:UZD458850 VIZ458662:VIZ458850 VSV458662:VSV458850 WCR458662:WCR458850 WMN458662:WMN458850 WWJ458662:WWJ458850 JX524198:JX524386 TT524198:TT524386 ADP524198:ADP524386 ANL524198:ANL524386 AXH524198:AXH524386 BHD524198:BHD524386 BQZ524198:BQZ524386 CAV524198:CAV524386 CKR524198:CKR524386 CUN524198:CUN524386 DEJ524198:DEJ524386 DOF524198:DOF524386 DYB524198:DYB524386 EHX524198:EHX524386 ERT524198:ERT524386 FBP524198:FBP524386 FLL524198:FLL524386 FVH524198:FVH524386 GFD524198:GFD524386 GOZ524198:GOZ524386 GYV524198:GYV524386 HIR524198:HIR524386 HSN524198:HSN524386 ICJ524198:ICJ524386 IMF524198:IMF524386 IWB524198:IWB524386 JFX524198:JFX524386 JPT524198:JPT524386 JZP524198:JZP524386 KJL524198:KJL524386 KTH524198:KTH524386 LDD524198:LDD524386 LMZ524198:LMZ524386 LWV524198:LWV524386 MGR524198:MGR524386 MQN524198:MQN524386 NAJ524198:NAJ524386 NKF524198:NKF524386 NUB524198:NUB524386 ODX524198:ODX524386 ONT524198:ONT524386 OXP524198:OXP524386 PHL524198:PHL524386 PRH524198:PRH524386 QBD524198:QBD524386 QKZ524198:QKZ524386 QUV524198:QUV524386 RER524198:RER524386 RON524198:RON524386 RYJ524198:RYJ524386 SIF524198:SIF524386 SSB524198:SSB524386 TBX524198:TBX524386 TLT524198:TLT524386 TVP524198:TVP524386 UFL524198:UFL524386 UPH524198:UPH524386 UZD524198:UZD524386 VIZ524198:VIZ524386 VSV524198:VSV524386 WCR524198:WCR524386 WMN524198:WMN524386 WWJ524198:WWJ524386 JX589734:JX589922 TT589734:TT589922 ADP589734:ADP589922 ANL589734:ANL589922 AXH589734:AXH589922 BHD589734:BHD589922 BQZ589734:BQZ589922 CAV589734:CAV589922 CKR589734:CKR589922 CUN589734:CUN589922 DEJ589734:DEJ589922 DOF589734:DOF589922 DYB589734:DYB589922 EHX589734:EHX589922 ERT589734:ERT589922 FBP589734:FBP589922 FLL589734:FLL589922 FVH589734:FVH589922 GFD589734:GFD589922 GOZ589734:GOZ589922 GYV589734:GYV589922 HIR589734:HIR589922 HSN589734:HSN589922 ICJ589734:ICJ589922 IMF589734:IMF589922 IWB589734:IWB589922 JFX589734:JFX589922 JPT589734:JPT589922 JZP589734:JZP589922 KJL589734:KJL589922 KTH589734:KTH589922 LDD589734:LDD589922 LMZ589734:LMZ589922 LWV589734:LWV589922 MGR589734:MGR589922 MQN589734:MQN589922 NAJ589734:NAJ589922 NKF589734:NKF589922 NUB589734:NUB589922 ODX589734:ODX589922 ONT589734:ONT589922 OXP589734:OXP589922 PHL589734:PHL589922 PRH589734:PRH589922 QBD589734:QBD589922 QKZ589734:QKZ589922 QUV589734:QUV589922 RER589734:RER589922 RON589734:RON589922 RYJ589734:RYJ589922 SIF589734:SIF589922 SSB589734:SSB589922 TBX589734:TBX589922 TLT589734:TLT589922 TVP589734:TVP589922 UFL589734:UFL589922 UPH589734:UPH589922 UZD589734:UZD589922 VIZ589734:VIZ589922 VSV589734:VSV589922 WCR589734:WCR589922 WMN589734:WMN589922 WWJ589734:WWJ589922 JX655270:JX655458 TT655270:TT655458 ADP655270:ADP655458 ANL655270:ANL655458 AXH655270:AXH655458 BHD655270:BHD655458 BQZ655270:BQZ655458 CAV655270:CAV655458 CKR655270:CKR655458 CUN655270:CUN655458 DEJ655270:DEJ655458 DOF655270:DOF655458 DYB655270:DYB655458 EHX655270:EHX655458 ERT655270:ERT655458 FBP655270:FBP655458 FLL655270:FLL655458 FVH655270:FVH655458 GFD655270:GFD655458 GOZ655270:GOZ655458 GYV655270:GYV655458 HIR655270:HIR655458 HSN655270:HSN655458 ICJ655270:ICJ655458 IMF655270:IMF655458 IWB655270:IWB655458 JFX655270:JFX655458 JPT655270:JPT655458 JZP655270:JZP655458 KJL655270:KJL655458 KTH655270:KTH655458 LDD655270:LDD655458 LMZ655270:LMZ655458 LWV655270:LWV655458 MGR655270:MGR655458 MQN655270:MQN655458 NAJ655270:NAJ655458 NKF655270:NKF655458 NUB655270:NUB655458 ODX655270:ODX655458 ONT655270:ONT655458 OXP655270:OXP655458 PHL655270:PHL655458 PRH655270:PRH655458 QBD655270:QBD655458 QKZ655270:QKZ655458 QUV655270:QUV655458 RER655270:RER655458 RON655270:RON655458 RYJ655270:RYJ655458 SIF655270:SIF655458 SSB655270:SSB655458 TBX655270:TBX655458 TLT655270:TLT655458 TVP655270:TVP655458 UFL655270:UFL655458 UPH655270:UPH655458 UZD655270:UZD655458 VIZ655270:VIZ655458 VSV655270:VSV655458 WCR655270:WCR655458 WMN655270:WMN655458 WWJ655270:WWJ655458 JX720806:JX720994 TT720806:TT720994 ADP720806:ADP720994 ANL720806:ANL720994 AXH720806:AXH720994 BHD720806:BHD720994 BQZ720806:BQZ720994 CAV720806:CAV720994 CKR720806:CKR720994 CUN720806:CUN720994 DEJ720806:DEJ720994 DOF720806:DOF720994 DYB720806:DYB720994 EHX720806:EHX720994 ERT720806:ERT720994 FBP720806:FBP720994 FLL720806:FLL720994 FVH720806:FVH720994 GFD720806:GFD720994 GOZ720806:GOZ720994 GYV720806:GYV720994 HIR720806:HIR720994 HSN720806:HSN720994 ICJ720806:ICJ720994 IMF720806:IMF720994 IWB720806:IWB720994 JFX720806:JFX720994 JPT720806:JPT720994 JZP720806:JZP720994 KJL720806:KJL720994 KTH720806:KTH720994 LDD720806:LDD720994 LMZ720806:LMZ720994 LWV720806:LWV720994 MGR720806:MGR720994 MQN720806:MQN720994 NAJ720806:NAJ720994 NKF720806:NKF720994 NUB720806:NUB720994 ODX720806:ODX720994 ONT720806:ONT720994 OXP720806:OXP720994 PHL720806:PHL720994 PRH720806:PRH720994 QBD720806:QBD720994 QKZ720806:QKZ720994 QUV720806:QUV720994 RER720806:RER720994 RON720806:RON720994 RYJ720806:RYJ720994 SIF720806:SIF720994 SSB720806:SSB720994 TBX720806:TBX720994 TLT720806:TLT720994 TVP720806:TVP720994 UFL720806:UFL720994 UPH720806:UPH720994 UZD720806:UZD720994 VIZ720806:VIZ720994 VSV720806:VSV720994 WCR720806:WCR720994 WMN720806:WMN720994 WWJ720806:WWJ720994 JX786342:JX786530 TT786342:TT786530 ADP786342:ADP786530 ANL786342:ANL786530 AXH786342:AXH786530 BHD786342:BHD786530 BQZ786342:BQZ786530 CAV786342:CAV786530 CKR786342:CKR786530 CUN786342:CUN786530 DEJ786342:DEJ786530 DOF786342:DOF786530 DYB786342:DYB786530 EHX786342:EHX786530 ERT786342:ERT786530 FBP786342:FBP786530 FLL786342:FLL786530 FVH786342:FVH786530 GFD786342:GFD786530 GOZ786342:GOZ786530 GYV786342:GYV786530 HIR786342:HIR786530 HSN786342:HSN786530 ICJ786342:ICJ786530 IMF786342:IMF786530 IWB786342:IWB786530 JFX786342:JFX786530 JPT786342:JPT786530 JZP786342:JZP786530 KJL786342:KJL786530 KTH786342:KTH786530 LDD786342:LDD786530 LMZ786342:LMZ786530 LWV786342:LWV786530 MGR786342:MGR786530 MQN786342:MQN786530 NAJ786342:NAJ786530 NKF786342:NKF786530 NUB786342:NUB786530 ODX786342:ODX786530 ONT786342:ONT786530 OXP786342:OXP786530 PHL786342:PHL786530 PRH786342:PRH786530 QBD786342:QBD786530 QKZ786342:QKZ786530 QUV786342:QUV786530 RER786342:RER786530 RON786342:RON786530 RYJ786342:RYJ786530 SIF786342:SIF786530 SSB786342:SSB786530 TBX786342:TBX786530 TLT786342:TLT786530 TVP786342:TVP786530 UFL786342:UFL786530 UPH786342:UPH786530 UZD786342:UZD786530 VIZ786342:VIZ786530 VSV786342:VSV786530 WCR786342:WCR786530 WMN786342:WMN786530 WWJ786342:WWJ786530 JX851878:JX852066 TT851878:TT852066 ADP851878:ADP852066 ANL851878:ANL852066 AXH851878:AXH852066 BHD851878:BHD852066 BQZ851878:BQZ852066 CAV851878:CAV852066 CKR851878:CKR852066 CUN851878:CUN852066 DEJ851878:DEJ852066 DOF851878:DOF852066 DYB851878:DYB852066 EHX851878:EHX852066 ERT851878:ERT852066 FBP851878:FBP852066 FLL851878:FLL852066 FVH851878:FVH852066 GFD851878:GFD852066 GOZ851878:GOZ852066 GYV851878:GYV852066 HIR851878:HIR852066 HSN851878:HSN852066 ICJ851878:ICJ852066 IMF851878:IMF852066 IWB851878:IWB852066 JFX851878:JFX852066 JPT851878:JPT852066 JZP851878:JZP852066 KJL851878:KJL852066 KTH851878:KTH852066 LDD851878:LDD852066 LMZ851878:LMZ852066 LWV851878:LWV852066 MGR851878:MGR852066 MQN851878:MQN852066 NAJ851878:NAJ852066 NKF851878:NKF852066 NUB851878:NUB852066 ODX851878:ODX852066 ONT851878:ONT852066 OXP851878:OXP852066 PHL851878:PHL852066 PRH851878:PRH852066 QBD851878:QBD852066 QKZ851878:QKZ852066 QUV851878:QUV852066 RER851878:RER852066 RON851878:RON852066 RYJ851878:RYJ852066 SIF851878:SIF852066 SSB851878:SSB852066 TBX851878:TBX852066 TLT851878:TLT852066 TVP851878:TVP852066 UFL851878:UFL852066 UPH851878:UPH852066 UZD851878:UZD852066 VIZ851878:VIZ852066 VSV851878:VSV852066 WCR851878:WCR852066 WMN851878:WMN852066 WWJ851878:WWJ852066 JX917414:JX917602 TT917414:TT917602 ADP917414:ADP917602 ANL917414:ANL917602 AXH917414:AXH917602 BHD917414:BHD917602 BQZ917414:BQZ917602 CAV917414:CAV917602 CKR917414:CKR917602 CUN917414:CUN917602 DEJ917414:DEJ917602 DOF917414:DOF917602 DYB917414:DYB917602 EHX917414:EHX917602 ERT917414:ERT917602 FBP917414:FBP917602 FLL917414:FLL917602 FVH917414:FVH917602 GFD917414:GFD917602 GOZ917414:GOZ917602 GYV917414:GYV917602 HIR917414:HIR917602 HSN917414:HSN917602 ICJ917414:ICJ917602 IMF917414:IMF917602 IWB917414:IWB917602 JFX917414:JFX917602 JPT917414:JPT917602 JZP917414:JZP917602 KJL917414:KJL917602 KTH917414:KTH917602 LDD917414:LDD917602 LMZ917414:LMZ917602 LWV917414:LWV917602 MGR917414:MGR917602 MQN917414:MQN917602 NAJ917414:NAJ917602 NKF917414:NKF917602 NUB917414:NUB917602 ODX917414:ODX917602 ONT917414:ONT917602 OXP917414:OXP917602 PHL917414:PHL917602 PRH917414:PRH917602 QBD917414:QBD917602 QKZ917414:QKZ917602 QUV917414:QUV917602 RER917414:RER917602 RON917414:RON917602 RYJ917414:RYJ917602 SIF917414:SIF917602 SSB917414:SSB917602 TBX917414:TBX917602 TLT917414:TLT917602 TVP917414:TVP917602 UFL917414:UFL917602 UPH917414:UPH917602 UZD917414:UZD917602 VIZ917414:VIZ917602 VSV917414:VSV917602 WCR917414:WCR917602 WMN917414:WMN917602 WWJ917414:WWJ917602 JX982950:JX983138 TT982950:TT983138 ADP982950:ADP983138 ANL982950:ANL983138 AXH982950:AXH983138 BHD982950:BHD983138 BQZ982950:BQZ983138 CAV982950:CAV983138 CKR982950:CKR983138 CUN982950:CUN983138 DEJ982950:DEJ983138 DOF982950:DOF983138 DYB982950:DYB983138 EHX982950:EHX983138 ERT982950:ERT983138 FBP982950:FBP983138 FLL982950:FLL983138 FVH982950:FVH983138 GFD982950:GFD983138 GOZ982950:GOZ983138 GYV982950:GYV983138 HIR982950:HIR983138 HSN982950:HSN983138 ICJ982950:ICJ983138 IMF982950:IMF983138 IWB982950:IWB983138 JFX982950:JFX983138 JPT982950:JPT983138 JZP982950:JZP983138 KJL982950:KJL983138 KTH982950:KTH983138 LDD982950:LDD983138 LMZ982950:LMZ983138 LWV982950:LWV983138 MGR982950:MGR983138 MQN982950:MQN983138 NAJ982950:NAJ983138 NKF982950:NKF983138 NUB982950:NUB983138 ODX982950:ODX983138 ONT982950:ONT983138 OXP982950:OXP983138 PHL982950:PHL983138 PRH982950:PRH983138 QBD982950:QBD983138 QKZ982950:QKZ983138 QUV982950:QUV983138 RER982950:RER983138 RON982950:RON983138 RYJ982950:RYJ983138 SIF982950:SIF983138 SSB982950:SSB983138 TBX982950:TBX983138 TLT982950:TLT983138 TVP982950:TVP983138 UFL982950:UFL983138 UPH982950:UPH983138 UZD982950:UZD983138 VIZ982950:VIZ983138 VSV982950:VSV983138 WCR982950:WCR983138 WMN982950:WMN983138 WWJ982950:WWJ983138 WWJ9:WWJ98 WMN9:WMN98 WCR9:WCR98 VSV9:VSV98 VIZ9:VIZ98 UZD9:UZD98 UPH9:UPH98 UFL9:UFL98 TVP9:TVP98 TLT9:TLT98 TBX9:TBX98 SSB9:SSB98 SIF9:SIF98 RYJ9:RYJ98 RON9:RON98 RER9:RER98 QUV9:QUV98 QKZ9:QKZ98 QBD9:QBD98 PRH9:PRH98 PHL9:PHL98 OXP9:OXP98 ONT9:ONT98 ODX9:ODX98 NUB9:NUB98 NKF9:NKF98 NAJ9:NAJ98 MQN9:MQN98 MGR9:MGR98 LWV9:LWV98 LMZ9:LMZ98 LDD9:LDD98 KTH9:KTH98 KJL9:KJL98 JZP9:JZP98 JPT9:JPT98 JFX9:JFX98 IWB9:IWB98 IMF9:IMF98 ICJ9:ICJ98 HSN9:HSN98 HIR9:HIR98 GYV9:GYV98 GOZ9:GOZ98 GFD9:GFD98 FVH9:FVH98 FLL9:FLL98 FBP9:FBP98 ERT9:ERT98 EHX9:EHX98 DYB9:DYB98 DOF9:DOF98 DEJ9:DEJ98 CUN9:CUN98 CKR9:CKR98 CAV9:CAV98 BQZ9:BQZ98 BHD9:BHD98 AXH9:AXH98 ANL9:ANL98 ADP9:ADP98 TT9:TT98 JX9:JX98 WUL9:WUL98 WKP9:WKP98 WAT9:WAT98 VQX9:VQX98 VHB9:VHB98 UXF9:UXF98 UNJ9:UNJ98 UDN9:UDN98 TTR9:TTR98 TJV9:TJV98 SZZ9:SZZ98 SQD9:SQD98 SGH9:SGH98 RWL9:RWL98 RMP9:RMP98 RCT9:RCT98 QSX9:QSX98 QJB9:QJB98 PZF9:PZF98 PPJ9:PPJ98 PFN9:PFN98 OVR9:OVR98 OLV9:OLV98 OBZ9:OBZ98 NSD9:NSD98 NIH9:NIH98 MYL9:MYL98 MOP9:MOP98 MET9:MET98 LUX9:LUX98 LLB9:LLB98 LBF9:LBF98 KRJ9:KRJ98 KHN9:KHN98 JXR9:JXR98 JNV9:JNV98 JDZ9:JDZ98 IUD9:IUD98 IKH9:IKH98 IAL9:IAL98 HQP9:HQP98 HGT9:HGT98 GWX9:GWX98 GNB9:GNB98 GDF9:GDF98 FTJ9:FTJ98 FJN9:FJN98 EZR9:EZR98 EPV9:EPV98 EFZ9:EFZ98 DWD9:DWD98 DMH9:DMH98 DCL9:DCL98 CSP9:CSP98 CIT9:CIT98 BYX9:BYX98 BPB9:BPB98 BFF9:BFF98 AVJ9:AVJ98 ALN9:ALN98 ABR9:ABR98 RV9:RV98 HZ9:HZ98 J9:J98 WUN9:WUN98 WKR9:WKR98 WAV9:WAV98 VQZ9:VQZ98 VHD9:VHD98 UXH9:UXH98 UNL9:UNL98 UDP9:UDP98 TTT9:TTT98 TJX9:TJX98 TAB9:TAB98 SQF9:SQF98 SGJ9:SGJ98 RWN9:RWN98 RMR9:RMR98 RCV9:RCV98 QSZ9:QSZ98 QJD9:QJD98 PZH9:PZH98 PPL9:PPL98 PFP9:PFP98 OVT9:OVT98 OLX9:OLX98 OCB9:OCB98 NSF9:NSF98 NIJ9:NIJ98 MYN9:MYN98 MOR9:MOR98 MEV9:MEV98 LUZ9:LUZ98 LLD9:LLD98 LBH9:LBH98 KRL9:KRL98 KHP9:KHP98 JXT9:JXT98 JNX9:JNX98 JEB9:JEB98 IUF9:IUF98 IKJ9:IKJ98 IAN9:IAN98 HQR9:HQR98 HGV9:HGV98 GWZ9:GWZ98 GND9:GND98 GDH9:GDH98 FTL9:FTL98 FJP9:FJP98 EZT9:EZT98 EPX9:EPX98 EGB9:EGB98 DWF9:DWF98 DMJ9:DMJ98 DCN9:DCN98 CSR9:CSR98 CIV9:CIV98 BYZ9:BYZ98 BPD9:BPD98 BFH9:BFH98 AVL9:AVL98 ALP9:ALP98 ABT9:ABT98 RX9:RX98 IB9:IB98 L9:L98">
      <formula1>0</formula1>
      <formula2>12</formula2>
    </dataValidation>
    <dataValidation type="whole" allowBlank="1" showInputMessage="1" showErrorMessage="1" errorTitle="Báo lỗi" error="Nhập ngày không được quá 31" sqref="I65446:I65634 HY65446:HY65634 RU65446:RU65634 ABQ65446:ABQ65634 ALM65446:ALM65634 AVI65446:AVI65634 BFE65446:BFE65634 BPA65446:BPA65634 BYW65446:BYW65634 CIS65446:CIS65634 CSO65446:CSO65634 DCK65446:DCK65634 DMG65446:DMG65634 DWC65446:DWC65634 EFY65446:EFY65634 EPU65446:EPU65634 EZQ65446:EZQ65634 FJM65446:FJM65634 FTI65446:FTI65634 GDE65446:GDE65634 GNA65446:GNA65634 GWW65446:GWW65634 HGS65446:HGS65634 HQO65446:HQO65634 IAK65446:IAK65634 IKG65446:IKG65634 IUC65446:IUC65634 JDY65446:JDY65634 JNU65446:JNU65634 JXQ65446:JXQ65634 KHM65446:KHM65634 KRI65446:KRI65634 LBE65446:LBE65634 LLA65446:LLA65634 LUW65446:LUW65634 MES65446:MES65634 MOO65446:MOO65634 MYK65446:MYK65634 NIG65446:NIG65634 NSC65446:NSC65634 OBY65446:OBY65634 OLU65446:OLU65634 OVQ65446:OVQ65634 PFM65446:PFM65634 PPI65446:PPI65634 PZE65446:PZE65634 QJA65446:QJA65634 QSW65446:QSW65634 RCS65446:RCS65634 RMO65446:RMO65634 RWK65446:RWK65634 SGG65446:SGG65634 SQC65446:SQC65634 SZY65446:SZY65634 TJU65446:TJU65634 TTQ65446:TTQ65634 UDM65446:UDM65634 UNI65446:UNI65634 UXE65446:UXE65634 VHA65446:VHA65634 VQW65446:VQW65634 WAS65446:WAS65634 WKO65446:WKO65634 WUK65446:WUK65634 I130982:I131170 HY130982:HY131170 RU130982:RU131170 ABQ130982:ABQ131170 ALM130982:ALM131170 AVI130982:AVI131170 BFE130982:BFE131170 BPA130982:BPA131170 BYW130982:BYW131170 CIS130982:CIS131170 CSO130982:CSO131170 DCK130982:DCK131170 DMG130982:DMG131170 DWC130982:DWC131170 EFY130982:EFY131170 EPU130982:EPU131170 EZQ130982:EZQ131170 FJM130982:FJM131170 FTI130982:FTI131170 GDE130982:GDE131170 GNA130982:GNA131170 GWW130982:GWW131170 HGS130982:HGS131170 HQO130982:HQO131170 IAK130982:IAK131170 IKG130982:IKG131170 IUC130982:IUC131170 JDY130982:JDY131170 JNU130982:JNU131170 JXQ130982:JXQ131170 KHM130982:KHM131170 KRI130982:KRI131170 LBE130982:LBE131170 LLA130982:LLA131170 LUW130982:LUW131170 MES130982:MES131170 MOO130982:MOO131170 MYK130982:MYK131170 NIG130982:NIG131170 NSC130982:NSC131170 OBY130982:OBY131170 OLU130982:OLU131170 OVQ130982:OVQ131170 PFM130982:PFM131170 PPI130982:PPI131170 PZE130982:PZE131170 QJA130982:QJA131170 QSW130982:QSW131170 RCS130982:RCS131170 RMO130982:RMO131170 RWK130982:RWK131170 SGG130982:SGG131170 SQC130982:SQC131170 SZY130982:SZY131170 TJU130982:TJU131170 TTQ130982:TTQ131170 UDM130982:UDM131170 UNI130982:UNI131170 UXE130982:UXE131170 VHA130982:VHA131170 VQW130982:VQW131170 WAS130982:WAS131170 WKO130982:WKO131170 WUK130982:WUK131170 I196518:I196706 HY196518:HY196706 RU196518:RU196706 ABQ196518:ABQ196706 ALM196518:ALM196706 AVI196518:AVI196706 BFE196518:BFE196706 BPA196518:BPA196706 BYW196518:BYW196706 CIS196518:CIS196706 CSO196518:CSO196706 DCK196518:DCK196706 DMG196518:DMG196706 DWC196518:DWC196706 EFY196518:EFY196706 EPU196518:EPU196706 EZQ196518:EZQ196706 FJM196518:FJM196706 FTI196518:FTI196706 GDE196518:GDE196706 GNA196518:GNA196706 GWW196518:GWW196706 HGS196518:HGS196706 HQO196518:HQO196706 IAK196518:IAK196706 IKG196518:IKG196706 IUC196518:IUC196706 JDY196518:JDY196706 JNU196518:JNU196706 JXQ196518:JXQ196706 KHM196518:KHM196706 KRI196518:KRI196706 LBE196518:LBE196706 LLA196518:LLA196706 LUW196518:LUW196706 MES196518:MES196706 MOO196518:MOO196706 MYK196518:MYK196706 NIG196518:NIG196706 NSC196518:NSC196706 OBY196518:OBY196706 OLU196518:OLU196706 OVQ196518:OVQ196706 PFM196518:PFM196706 PPI196518:PPI196706 PZE196518:PZE196706 QJA196518:QJA196706 QSW196518:QSW196706 RCS196518:RCS196706 RMO196518:RMO196706 RWK196518:RWK196706 SGG196518:SGG196706 SQC196518:SQC196706 SZY196518:SZY196706 TJU196518:TJU196706 TTQ196518:TTQ196706 UDM196518:UDM196706 UNI196518:UNI196706 UXE196518:UXE196706 VHA196518:VHA196706 VQW196518:VQW196706 WAS196518:WAS196706 WKO196518:WKO196706 WUK196518:WUK196706 I262054:I262242 HY262054:HY262242 RU262054:RU262242 ABQ262054:ABQ262242 ALM262054:ALM262242 AVI262054:AVI262242 BFE262054:BFE262242 BPA262054:BPA262242 BYW262054:BYW262242 CIS262054:CIS262242 CSO262054:CSO262242 DCK262054:DCK262242 DMG262054:DMG262242 DWC262054:DWC262242 EFY262054:EFY262242 EPU262054:EPU262242 EZQ262054:EZQ262242 FJM262054:FJM262242 FTI262054:FTI262242 GDE262054:GDE262242 GNA262054:GNA262242 GWW262054:GWW262242 HGS262054:HGS262242 HQO262054:HQO262242 IAK262054:IAK262242 IKG262054:IKG262242 IUC262054:IUC262242 JDY262054:JDY262242 JNU262054:JNU262242 JXQ262054:JXQ262242 KHM262054:KHM262242 KRI262054:KRI262242 LBE262054:LBE262242 LLA262054:LLA262242 LUW262054:LUW262242 MES262054:MES262242 MOO262054:MOO262242 MYK262054:MYK262242 NIG262054:NIG262242 NSC262054:NSC262242 OBY262054:OBY262242 OLU262054:OLU262242 OVQ262054:OVQ262242 PFM262054:PFM262242 PPI262054:PPI262242 PZE262054:PZE262242 QJA262054:QJA262242 QSW262054:QSW262242 RCS262054:RCS262242 RMO262054:RMO262242 RWK262054:RWK262242 SGG262054:SGG262242 SQC262054:SQC262242 SZY262054:SZY262242 TJU262054:TJU262242 TTQ262054:TTQ262242 UDM262054:UDM262242 UNI262054:UNI262242 UXE262054:UXE262242 VHA262054:VHA262242 VQW262054:VQW262242 WAS262054:WAS262242 WKO262054:WKO262242 WUK262054:WUK262242 I327590:I327778 HY327590:HY327778 RU327590:RU327778 ABQ327590:ABQ327778 ALM327590:ALM327778 AVI327590:AVI327778 BFE327590:BFE327778 BPA327590:BPA327778 BYW327590:BYW327778 CIS327590:CIS327778 CSO327590:CSO327778 DCK327590:DCK327778 DMG327590:DMG327778 DWC327590:DWC327778 EFY327590:EFY327778 EPU327590:EPU327778 EZQ327590:EZQ327778 FJM327590:FJM327778 FTI327590:FTI327778 GDE327590:GDE327778 GNA327590:GNA327778 GWW327590:GWW327778 HGS327590:HGS327778 HQO327590:HQO327778 IAK327590:IAK327778 IKG327590:IKG327778 IUC327590:IUC327778 JDY327590:JDY327778 JNU327590:JNU327778 JXQ327590:JXQ327778 KHM327590:KHM327778 KRI327590:KRI327778 LBE327590:LBE327778 LLA327590:LLA327778 LUW327590:LUW327778 MES327590:MES327778 MOO327590:MOO327778 MYK327590:MYK327778 NIG327590:NIG327778 NSC327590:NSC327778 OBY327590:OBY327778 OLU327590:OLU327778 OVQ327590:OVQ327778 PFM327590:PFM327778 PPI327590:PPI327778 PZE327590:PZE327778 QJA327590:QJA327778 QSW327590:QSW327778 RCS327590:RCS327778 RMO327590:RMO327778 RWK327590:RWK327778 SGG327590:SGG327778 SQC327590:SQC327778 SZY327590:SZY327778 TJU327590:TJU327778 TTQ327590:TTQ327778 UDM327590:UDM327778 UNI327590:UNI327778 UXE327590:UXE327778 VHA327590:VHA327778 VQW327590:VQW327778 WAS327590:WAS327778 WKO327590:WKO327778 WUK327590:WUK327778 I393126:I393314 HY393126:HY393314 RU393126:RU393314 ABQ393126:ABQ393314 ALM393126:ALM393314 AVI393126:AVI393314 BFE393126:BFE393314 BPA393126:BPA393314 BYW393126:BYW393314 CIS393126:CIS393314 CSO393126:CSO393314 DCK393126:DCK393314 DMG393126:DMG393314 DWC393126:DWC393314 EFY393126:EFY393314 EPU393126:EPU393314 EZQ393126:EZQ393314 FJM393126:FJM393314 FTI393126:FTI393314 GDE393126:GDE393314 GNA393126:GNA393314 GWW393126:GWW393314 HGS393126:HGS393314 HQO393126:HQO393314 IAK393126:IAK393314 IKG393126:IKG393314 IUC393126:IUC393314 JDY393126:JDY393314 JNU393126:JNU393314 JXQ393126:JXQ393314 KHM393126:KHM393314 KRI393126:KRI393314 LBE393126:LBE393314 LLA393126:LLA393314 LUW393126:LUW393314 MES393126:MES393314 MOO393126:MOO393314 MYK393126:MYK393314 NIG393126:NIG393314 NSC393126:NSC393314 OBY393126:OBY393314 OLU393126:OLU393314 OVQ393126:OVQ393314 PFM393126:PFM393314 PPI393126:PPI393314 PZE393126:PZE393314 QJA393126:QJA393314 QSW393126:QSW393314 RCS393126:RCS393314 RMO393126:RMO393314 RWK393126:RWK393314 SGG393126:SGG393314 SQC393126:SQC393314 SZY393126:SZY393314 TJU393126:TJU393314 TTQ393126:TTQ393314 UDM393126:UDM393314 UNI393126:UNI393314 UXE393126:UXE393314 VHA393126:VHA393314 VQW393126:VQW393314 WAS393126:WAS393314 WKO393126:WKO393314 WUK393126:WUK393314 I458662:I458850 HY458662:HY458850 RU458662:RU458850 ABQ458662:ABQ458850 ALM458662:ALM458850 AVI458662:AVI458850 BFE458662:BFE458850 BPA458662:BPA458850 BYW458662:BYW458850 CIS458662:CIS458850 CSO458662:CSO458850 DCK458662:DCK458850 DMG458662:DMG458850 DWC458662:DWC458850 EFY458662:EFY458850 EPU458662:EPU458850 EZQ458662:EZQ458850 FJM458662:FJM458850 FTI458662:FTI458850 GDE458662:GDE458850 GNA458662:GNA458850 GWW458662:GWW458850 HGS458662:HGS458850 HQO458662:HQO458850 IAK458662:IAK458850 IKG458662:IKG458850 IUC458662:IUC458850 JDY458662:JDY458850 JNU458662:JNU458850 JXQ458662:JXQ458850 KHM458662:KHM458850 KRI458662:KRI458850 LBE458662:LBE458850 LLA458662:LLA458850 LUW458662:LUW458850 MES458662:MES458850 MOO458662:MOO458850 MYK458662:MYK458850 NIG458662:NIG458850 NSC458662:NSC458850 OBY458662:OBY458850 OLU458662:OLU458850 OVQ458662:OVQ458850 PFM458662:PFM458850 PPI458662:PPI458850 PZE458662:PZE458850 QJA458662:QJA458850 QSW458662:QSW458850 RCS458662:RCS458850 RMO458662:RMO458850 RWK458662:RWK458850 SGG458662:SGG458850 SQC458662:SQC458850 SZY458662:SZY458850 TJU458662:TJU458850 TTQ458662:TTQ458850 UDM458662:UDM458850 UNI458662:UNI458850 UXE458662:UXE458850 VHA458662:VHA458850 VQW458662:VQW458850 WAS458662:WAS458850 WKO458662:WKO458850 WUK458662:WUK458850 I524198:I524386 HY524198:HY524386 RU524198:RU524386 ABQ524198:ABQ524386 ALM524198:ALM524386 AVI524198:AVI524386 BFE524198:BFE524386 BPA524198:BPA524386 BYW524198:BYW524386 CIS524198:CIS524386 CSO524198:CSO524386 DCK524198:DCK524386 DMG524198:DMG524386 DWC524198:DWC524386 EFY524198:EFY524386 EPU524198:EPU524386 EZQ524198:EZQ524386 FJM524198:FJM524386 FTI524198:FTI524386 GDE524198:GDE524386 GNA524198:GNA524386 GWW524198:GWW524386 HGS524198:HGS524386 HQO524198:HQO524386 IAK524198:IAK524386 IKG524198:IKG524386 IUC524198:IUC524386 JDY524198:JDY524386 JNU524198:JNU524386 JXQ524198:JXQ524386 KHM524198:KHM524386 KRI524198:KRI524386 LBE524198:LBE524386 LLA524198:LLA524386 LUW524198:LUW524386 MES524198:MES524386 MOO524198:MOO524386 MYK524198:MYK524386 NIG524198:NIG524386 NSC524198:NSC524386 OBY524198:OBY524386 OLU524198:OLU524386 OVQ524198:OVQ524386 PFM524198:PFM524386 PPI524198:PPI524386 PZE524198:PZE524386 QJA524198:QJA524386 QSW524198:QSW524386 RCS524198:RCS524386 RMO524198:RMO524386 RWK524198:RWK524386 SGG524198:SGG524386 SQC524198:SQC524386 SZY524198:SZY524386 TJU524198:TJU524386 TTQ524198:TTQ524386 UDM524198:UDM524386 UNI524198:UNI524386 UXE524198:UXE524386 VHA524198:VHA524386 VQW524198:VQW524386 WAS524198:WAS524386 WKO524198:WKO524386 WUK524198:WUK524386 I589734:I589922 HY589734:HY589922 RU589734:RU589922 ABQ589734:ABQ589922 ALM589734:ALM589922 AVI589734:AVI589922 BFE589734:BFE589922 BPA589734:BPA589922 BYW589734:BYW589922 CIS589734:CIS589922 CSO589734:CSO589922 DCK589734:DCK589922 DMG589734:DMG589922 DWC589734:DWC589922 EFY589734:EFY589922 EPU589734:EPU589922 EZQ589734:EZQ589922 FJM589734:FJM589922 FTI589734:FTI589922 GDE589734:GDE589922 GNA589734:GNA589922 GWW589734:GWW589922 HGS589734:HGS589922 HQO589734:HQO589922 IAK589734:IAK589922 IKG589734:IKG589922 IUC589734:IUC589922 JDY589734:JDY589922 JNU589734:JNU589922 JXQ589734:JXQ589922 KHM589734:KHM589922 KRI589734:KRI589922 LBE589734:LBE589922 LLA589734:LLA589922 LUW589734:LUW589922 MES589734:MES589922 MOO589734:MOO589922 MYK589734:MYK589922 NIG589734:NIG589922 NSC589734:NSC589922 OBY589734:OBY589922 OLU589734:OLU589922 OVQ589734:OVQ589922 PFM589734:PFM589922 PPI589734:PPI589922 PZE589734:PZE589922 QJA589734:QJA589922 QSW589734:QSW589922 RCS589734:RCS589922 RMO589734:RMO589922 RWK589734:RWK589922 SGG589734:SGG589922 SQC589734:SQC589922 SZY589734:SZY589922 TJU589734:TJU589922 TTQ589734:TTQ589922 UDM589734:UDM589922 UNI589734:UNI589922 UXE589734:UXE589922 VHA589734:VHA589922 VQW589734:VQW589922 WAS589734:WAS589922 WKO589734:WKO589922 WUK589734:WUK589922 I655270:I655458 HY655270:HY655458 RU655270:RU655458 ABQ655270:ABQ655458 ALM655270:ALM655458 AVI655270:AVI655458 BFE655270:BFE655458 BPA655270:BPA655458 BYW655270:BYW655458 CIS655270:CIS655458 CSO655270:CSO655458 DCK655270:DCK655458 DMG655270:DMG655458 DWC655270:DWC655458 EFY655270:EFY655458 EPU655270:EPU655458 EZQ655270:EZQ655458 FJM655270:FJM655458 FTI655270:FTI655458 GDE655270:GDE655458 GNA655270:GNA655458 GWW655270:GWW655458 HGS655270:HGS655458 HQO655270:HQO655458 IAK655270:IAK655458 IKG655270:IKG655458 IUC655270:IUC655458 JDY655270:JDY655458 JNU655270:JNU655458 JXQ655270:JXQ655458 KHM655270:KHM655458 KRI655270:KRI655458 LBE655270:LBE655458 LLA655270:LLA655458 LUW655270:LUW655458 MES655270:MES655458 MOO655270:MOO655458 MYK655270:MYK655458 NIG655270:NIG655458 NSC655270:NSC655458 OBY655270:OBY655458 OLU655270:OLU655458 OVQ655270:OVQ655458 PFM655270:PFM655458 PPI655270:PPI655458 PZE655270:PZE655458 QJA655270:QJA655458 QSW655270:QSW655458 RCS655270:RCS655458 RMO655270:RMO655458 RWK655270:RWK655458 SGG655270:SGG655458 SQC655270:SQC655458 SZY655270:SZY655458 TJU655270:TJU655458 TTQ655270:TTQ655458 UDM655270:UDM655458 UNI655270:UNI655458 UXE655270:UXE655458 VHA655270:VHA655458 VQW655270:VQW655458 WAS655270:WAS655458 WKO655270:WKO655458 WUK655270:WUK655458 I720806:I720994 HY720806:HY720994 RU720806:RU720994 ABQ720806:ABQ720994 ALM720806:ALM720994 AVI720806:AVI720994 BFE720806:BFE720994 BPA720806:BPA720994 BYW720806:BYW720994 CIS720806:CIS720994 CSO720806:CSO720994 DCK720806:DCK720994 DMG720806:DMG720994 DWC720806:DWC720994 EFY720806:EFY720994 EPU720806:EPU720994 EZQ720806:EZQ720994 FJM720806:FJM720994 FTI720806:FTI720994 GDE720806:GDE720994 GNA720806:GNA720994 GWW720806:GWW720994 HGS720806:HGS720994 HQO720806:HQO720994 IAK720806:IAK720994 IKG720806:IKG720994 IUC720806:IUC720994 JDY720806:JDY720994 JNU720806:JNU720994 JXQ720806:JXQ720994 KHM720806:KHM720994 KRI720806:KRI720994 LBE720806:LBE720994 LLA720806:LLA720994 LUW720806:LUW720994 MES720806:MES720994 MOO720806:MOO720994 MYK720806:MYK720994 NIG720806:NIG720994 NSC720806:NSC720994 OBY720806:OBY720994 OLU720806:OLU720994 OVQ720806:OVQ720994 PFM720806:PFM720994 PPI720806:PPI720994 PZE720806:PZE720994 QJA720806:QJA720994 QSW720806:QSW720994 RCS720806:RCS720994 RMO720806:RMO720994 RWK720806:RWK720994 SGG720806:SGG720994 SQC720806:SQC720994 SZY720806:SZY720994 TJU720806:TJU720994 TTQ720806:TTQ720994 UDM720806:UDM720994 UNI720806:UNI720994 UXE720806:UXE720994 VHA720806:VHA720994 VQW720806:VQW720994 WAS720806:WAS720994 WKO720806:WKO720994 WUK720806:WUK720994 I786342:I786530 HY786342:HY786530 RU786342:RU786530 ABQ786342:ABQ786530 ALM786342:ALM786530 AVI786342:AVI786530 BFE786342:BFE786530 BPA786342:BPA786530 BYW786342:BYW786530 CIS786342:CIS786530 CSO786342:CSO786530 DCK786342:DCK786530 DMG786342:DMG786530 DWC786342:DWC786530 EFY786342:EFY786530 EPU786342:EPU786530 EZQ786342:EZQ786530 FJM786342:FJM786530 FTI786342:FTI786530 GDE786342:GDE786530 GNA786342:GNA786530 GWW786342:GWW786530 HGS786342:HGS786530 HQO786342:HQO786530 IAK786342:IAK786530 IKG786342:IKG786530 IUC786342:IUC786530 JDY786342:JDY786530 JNU786342:JNU786530 JXQ786342:JXQ786530 KHM786342:KHM786530 KRI786342:KRI786530 LBE786342:LBE786530 LLA786342:LLA786530 LUW786342:LUW786530 MES786342:MES786530 MOO786342:MOO786530 MYK786342:MYK786530 NIG786342:NIG786530 NSC786342:NSC786530 OBY786342:OBY786530 OLU786342:OLU786530 OVQ786342:OVQ786530 PFM786342:PFM786530 PPI786342:PPI786530 PZE786342:PZE786530 QJA786342:QJA786530 QSW786342:QSW786530 RCS786342:RCS786530 RMO786342:RMO786530 RWK786342:RWK786530 SGG786342:SGG786530 SQC786342:SQC786530 SZY786342:SZY786530 TJU786342:TJU786530 TTQ786342:TTQ786530 UDM786342:UDM786530 UNI786342:UNI786530 UXE786342:UXE786530 VHA786342:VHA786530 VQW786342:VQW786530 WAS786342:WAS786530 WKO786342:WKO786530 WUK786342:WUK786530 I851878:I852066 HY851878:HY852066 RU851878:RU852066 ABQ851878:ABQ852066 ALM851878:ALM852066 AVI851878:AVI852066 BFE851878:BFE852066 BPA851878:BPA852066 BYW851878:BYW852066 CIS851878:CIS852066 CSO851878:CSO852066 DCK851878:DCK852066 DMG851878:DMG852066 DWC851878:DWC852066 EFY851878:EFY852066 EPU851878:EPU852066 EZQ851878:EZQ852066 FJM851878:FJM852066 FTI851878:FTI852066 GDE851878:GDE852066 GNA851878:GNA852066 GWW851878:GWW852066 HGS851878:HGS852066 HQO851878:HQO852066 IAK851878:IAK852066 IKG851878:IKG852066 IUC851878:IUC852066 JDY851878:JDY852066 JNU851878:JNU852066 JXQ851878:JXQ852066 KHM851878:KHM852066 KRI851878:KRI852066 LBE851878:LBE852066 LLA851878:LLA852066 LUW851878:LUW852066 MES851878:MES852066 MOO851878:MOO852066 MYK851878:MYK852066 NIG851878:NIG852066 NSC851878:NSC852066 OBY851878:OBY852066 OLU851878:OLU852066 OVQ851878:OVQ852066 PFM851878:PFM852066 PPI851878:PPI852066 PZE851878:PZE852066 QJA851878:QJA852066 QSW851878:QSW852066 RCS851878:RCS852066 RMO851878:RMO852066 RWK851878:RWK852066 SGG851878:SGG852066 SQC851878:SQC852066 SZY851878:SZY852066 TJU851878:TJU852066 TTQ851878:TTQ852066 UDM851878:UDM852066 UNI851878:UNI852066 UXE851878:UXE852066 VHA851878:VHA852066 VQW851878:VQW852066 WAS851878:WAS852066 WKO851878:WKO852066 WUK851878:WUK852066 I917414:I917602 HY917414:HY917602 RU917414:RU917602 ABQ917414:ABQ917602 ALM917414:ALM917602 AVI917414:AVI917602 BFE917414:BFE917602 BPA917414:BPA917602 BYW917414:BYW917602 CIS917414:CIS917602 CSO917414:CSO917602 DCK917414:DCK917602 DMG917414:DMG917602 DWC917414:DWC917602 EFY917414:EFY917602 EPU917414:EPU917602 EZQ917414:EZQ917602 FJM917414:FJM917602 FTI917414:FTI917602 GDE917414:GDE917602 GNA917414:GNA917602 GWW917414:GWW917602 HGS917414:HGS917602 HQO917414:HQO917602 IAK917414:IAK917602 IKG917414:IKG917602 IUC917414:IUC917602 JDY917414:JDY917602 JNU917414:JNU917602 JXQ917414:JXQ917602 KHM917414:KHM917602 KRI917414:KRI917602 LBE917414:LBE917602 LLA917414:LLA917602 LUW917414:LUW917602 MES917414:MES917602 MOO917414:MOO917602 MYK917414:MYK917602 NIG917414:NIG917602 NSC917414:NSC917602 OBY917414:OBY917602 OLU917414:OLU917602 OVQ917414:OVQ917602 PFM917414:PFM917602 PPI917414:PPI917602 PZE917414:PZE917602 QJA917414:QJA917602 QSW917414:QSW917602 RCS917414:RCS917602 RMO917414:RMO917602 RWK917414:RWK917602 SGG917414:SGG917602 SQC917414:SQC917602 SZY917414:SZY917602 TJU917414:TJU917602 TTQ917414:TTQ917602 UDM917414:UDM917602 UNI917414:UNI917602 UXE917414:UXE917602 VHA917414:VHA917602 VQW917414:VQW917602 WAS917414:WAS917602 WKO917414:WKO917602 WUK917414:WUK917602 I982950:I983138 HY982950:HY983138 RU982950:RU983138 ABQ982950:ABQ983138 ALM982950:ALM983138 AVI982950:AVI983138 BFE982950:BFE983138 BPA982950:BPA983138 BYW982950:BYW983138 CIS982950:CIS983138 CSO982950:CSO983138 DCK982950:DCK983138 DMG982950:DMG983138 DWC982950:DWC983138 EFY982950:EFY983138 EPU982950:EPU983138 EZQ982950:EZQ983138 FJM982950:FJM983138 FTI982950:FTI983138 GDE982950:GDE983138 GNA982950:GNA983138 GWW982950:GWW983138 HGS982950:HGS983138 HQO982950:HQO983138 IAK982950:IAK983138 IKG982950:IKG983138 IUC982950:IUC983138 JDY982950:JDY983138 JNU982950:JNU983138 JXQ982950:JXQ983138 KHM982950:KHM983138 KRI982950:KRI983138 LBE982950:LBE983138 LLA982950:LLA983138 LUW982950:LUW983138 MES982950:MES983138 MOO982950:MOO983138 MYK982950:MYK983138 NIG982950:NIG983138 NSC982950:NSC983138 OBY982950:OBY983138 OLU982950:OLU983138 OVQ982950:OVQ983138 PFM982950:PFM983138 PPI982950:PPI983138 PZE982950:PZE983138 QJA982950:QJA983138 QSW982950:QSW983138 RCS982950:RCS983138 RMO982950:RMO983138 RWK982950:RWK983138 SGG982950:SGG983138 SQC982950:SQC983138 SZY982950:SZY983138 TJU982950:TJU983138 TTQ982950:TTQ983138 UDM982950:UDM983138 UNI982950:UNI983138 UXE982950:UXE983138 VHA982950:VHA983138 VQW982950:VQW983138 WAS982950:WAS983138 WKO982950:WKO983138 WUK982950:WUK983138 WUK9:WUK98 WKO9:WKO98 WAS9:WAS98 VQW9:VQW98 VHA9:VHA98 UXE9:UXE98 UNI9:UNI98 UDM9:UDM98 TTQ9:TTQ98 TJU9:TJU98 SZY9:SZY98 SQC9:SQC98 SGG9:SGG98 RWK9:RWK98 RMO9:RMO98 RCS9:RCS98 QSW9:QSW98 QJA9:QJA98 PZE9:PZE98 PPI9:PPI98 PFM9:PFM98 OVQ9:OVQ98 OLU9:OLU98 OBY9:OBY98 NSC9:NSC98 NIG9:NIG98 MYK9:MYK98 MOO9:MOO98 MES9:MES98 LUW9:LUW98 LLA9:LLA98 LBE9:LBE98 KRI9:KRI98 KHM9:KHM98 JXQ9:JXQ98 JNU9:JNU98 JDY9:JDY98 IUC9:IUC98 IKG9:IKG98 IAK9:IAK98 HQO9:HQO98 HGS9:HGS98 GWW9:GWW98 GNA9:GNA98 GDE9:GDE98 FTI9:FTI98 FJM9:FJM98 EZQ9:EZQ98 EPU9:EPU98 EFY9:EFY98 DWC9:DWC98 DMG9:DMG98 DCK9:DCK98 CSO9:CSO98 CIS9:CIS98 BYW9:BYW98 BPA9:BPA98 BFE9:BFE98 AVI9:AVI98 ALM9:ALM98 ABQ9:ABQ98 RU9:RU98 HY9:HY98 I9:I98">
      <formula1>0</formula1>
      <formula2>31</formula2>
    </dataValidation>
    <dataValidation type="list" allowBlank="1" showInputMessage="1" showErrorMessage="1" errorTitle="Cẩn thận!!!!!!!!!!" error="Nên click chọn" sqref="H65446:H65634 HX65446:HX65634 RT65446:RT65634 ABP65446:ABP65634 ALL65446:ALL65634 AVH65446:AVH65634 BFD65446:BFD65634 BOZ65446:BOZ65634 BYV65446:BYV65634 CIR65446:CIR65634 CSN65446:CSN65634 DCJ65446:DCJ65634 DMF65446:DMF65634 DWB65446:DWB65634 EFX65446:EFX65634 EPT65446:EPT65634 EZP65446:EZP65634 FJL65446:FJL65634 FTH65446:FTH65634 GDD65446:GDD65634 GMZ65446:GMZ65634 GWV65446:GWV65634 HGR65446:HGR65634 HQN65446:HQN65634 IAJ65446:IAJ65634 IKF65446:IKF65634 IUB65446:IUB65634 JDX65446:JDX65634 JNT65446:JNT65634 JXP65446:JXP65634 KHL65446:KHL65634 KRH65446:KRH65634 LBD65446:LBD65634 LKZ65446:LKZ65634 LUV65446:LUV65634 MER65446:MER65634 MON65446:MON65634 MYJ65446:MYJ65634 NIF65446:NIF65634 NSB65446:NSB65634 OBX65446:OBX65634 OLT65446:OLT65634 OVP65446:OVP65634 PFL65446:PFL65634 PPH65446:PPH65634 PZD65446:PZD65634 QIZ65446:QIZ65634 QSV65446:QSV65634 RCR65446:RCR65634 RMN65446:RMN65634 RWJ65446:RWJ65634 SGF65446:SGF65634 SQB65446:SQB65634 SZX65446:SZX65634 TJT65446:TJT65634 TTP65446:TTP65634 UDL65446:UDL65634 UNH65446:UNH65634 UXD65446:UXD65634 VGZ65446:VGZ65634 VQV65446:VQV65634 WAR65446:WAR65634 WKN65446:WKN65634 WUJ65446:WUJ65634 H130982:H131170 HX130982:HX131170 RT130982:RT131170 ABP130982:ABP131170 ALL130982:ALL131170 AVH130982:AVH131170 BFD130982:BFD131170 BOZ130982:BOZ131170 BYV130982:BYV131170 CIR130982:CIR131170 CSN130982:CSN131170 DCJ130982:DCJ131170 DMF130982:DMF131170 DWB130982:DWB131170 EFX130982:EFX131170 EPT130982:EPT131170 EZP130982:EZP131170 FJL130982:FJL131170 FTH130982:FTH131170 GDD130982:GDD131170 GMZ130982:GMZ131170 GWV130982:GWV131170 HGR130982:HGR131170 HQN130982:HQN131170 IAJ130982:IAJ131170 IKF130982:IKF131170 IUB130982:IUB131170 JDX130982:JDX131170 JNT130982:JNT131170 JXP130982:JXP131170 KHL130982:KHL131170 KRH130982:KRH131170 LBD130982:LBD131170 LKZ130982:LKZ131170 LUV130982:LUV131170 MER130982:MER131170 MON130982:MON131170 MYJ130982:MYJ131170 NIF130982:NIF131170 NSB130982:NSB131170 OBX130982:OBX131170 OLT130982:OLT131170 OVP130982:OVP131170 PFL130982:PFL131170 PPH130982:PPH131170 PZD130982:PZD131170 QIZ130982:QIZ131170 QSV130982:QSV131170 RCR130982:RCR131170 RMN130982:RMN131170 RWJ130982:RWJ131170 SGF130982:SGF131170 SQB130982:SQB131170 SZX130982:SZX131170 TJT130982:TJT131170 TTP130982:TTP131170 UDL130982:UDL131170 UNH130982:UNH131170 UXD130982:UXD131170 VGZ130982:VGZ131170 VQV130982:VQV131170 WAR130982:WAR131170 WKN130982:WKN131170 WUJ130982:WUJ131170 H196518:H196706 HX196518:HX196706 RT196518:RT196706 ABP196518:ABP196706 ALL196518:ALL196706 AVH196518:AVH196706 BFD196518:BFD196706 BOZ196518:BOZ196706 BYV196518:BYV196706 CIR196518:CIR196706 CSN196518:CSN196706 DCJ196518:DCJ196706 DMF196518:DMF196706 DWB196518:DWB196706 EFX196518:EFX196706 EPT196518:EPT196706 EZP196518:EZP196706 FJL196518:FJL196706 FTH196518:FTH196706 GDD196518:GDD196706 GMZ196518:GMZ196706 GWV196518:GWV196706 HGR196518:HGR196706 HQN196518:HQN196706 IAJ196518:IAJ196706 IKF196518:IKF196706 IUB196518:IUB196706 JDX196518:JDX196706 JNT196518:JNT196706 JXP196518:JXP196706 KHL196518:KHL196706 KRH196518:KRH196706 LBD196518:LBD196706 LKZ196518:LKZ196706 LUV196518:LUV196706 MER196518:MER196706 MON196518:MON196706 MYJ196518:MYJ196706 NIF196518:NIF196706 NSB196518:NSB196706 OBX196518:OBX196706 OLT196518:OLT196706 OVP196518:OVP196706 PFL196518:PFL196706 PPH196518:PPH196706 PZD196518:PZD196706 QIZ196518:QIZ196706 QSV196518:QSV196706 RCR196518:RCR196706 RMN196518:RMN196706 RWJ196518:RWJ196706 SGF196518:SGF196706 SQB196518:SQB196706 SZX196518:SZX196706 TJT196518:TJT196706 TTP196518:TTP196706 UDL196518:UDL196706 UNH196518:UNH196706 UXD196518:UXD196706 VGZ196518:VGZ196706 VQV196518:VQV196706 WAR196518:WAR196706 WKN196518:WKN196706 WUJ196518:WUJ196706 H262054:H262242 HX262054:HX262242 RT262054:RT262242 ABP262054:ABP262242 ALL262054:ALL262242 AVH262054:AVH262242 BFD262054:BFD262242 BOZ262054:BOZ262242 BYV262054:BYV262242 CIR262054:CIR262242 CSN262054:CSN262242 DCJ262054:DCJ262242 DMF262054:DMF262242 DWB262054:DWB262242 EFX262054:EFX262242 EPT262054:EPT262242 EZP262054:EZP262242 FJL262054:FJL262242 FTH262054:FTH262242 GDD262054:GDD262242 GMZ262054:GMZ262242 GWV262054:GWV262242 HGR262054:HGR262242 HQN262054:HQN262242 IAJ262054:IAJ262242 IKF262054:IKF262242 IUB262054:IUB262242 JDX262054:JDX262242 JNT262054:JNT262242 JXP262054:JXP262242 KHL262054:KHL262242 KRH262054:KRH262242 LBD262054:LBD262242 LKZ262054:LKZ262242 LUV262054:LUV262242 MER262054:MER262242 MON262054:MON262242 MYJ262054:MYJ262242 NIF262054:NIF262242 NSB262054:NSB262242 OBX262054:OBX262242 OLT262054:OLT262242 OVP262054:OVP262242 PFL262054:PFL262242 PPH262054:PPH262242 PZD262054:PZD262242 QIZ262054:QIZ262242 QSV262054:QSV262242 RCR262054:RCR262242 RMN262054:RMN262242 RWJ262054:RWJ262242 SGF262054:SGF262242 SQB262054:SQB262242 SZX262054:SZX262242 TJT262054:TJT262242 TTP262054:TTP262242 UDL262054:UDL262242 UNH262054:UNH262242 UXD262054:UXD262242 VGZ262054:VGZ262242 VQV262054:VQV262242 WAR262054:WAR262242 WKN262054:WKN262242 WUJ262054:WUJ262242 H327590:H327778 HX327590:HX327778 RT327590:RT327778 ABP327590:ABP327778 ALL327590:ALL327778 AVH327590:AVH327778 BFD327590:BFD327778 BOZ327590:BOZ327778 BYV327590:BYV327778 CIR327590:CIR327778 CSN327590:CSN327778 DCJ327590:DCJ327778 DMF327590:DMF327778 DWB327590:DWB327778 EFX327590:EFX327778 EPT327590:EPT327778 EZP327590:EZP327778 FJL327590:FJL327778 FTH327590:FTH327778 GDD327590:GDD327778 GMZ327590:GMZ327778 GWV327590:GWV327778 HGR327590:HGR327778 HQN327590:HQN327778 IAJ327590:IAJ327778 IKF327590:IKF327778 IUB327590:IUB327778 JDX327590:JDX327778 JNT327590:JNT327778 JXP327590:JXP327778 KHL327590:KHL327778 KRH327590:KRH327778 LBD327590:LBD327778 LKZ327590:LKZ327778 LUV327590:LUV327778 MER327590:MER327778 MON327590:MON327778 MYJ327590:MYJ327778 NIF327590:NIF327778 NSB327590:NSB327778 OBX327590:OBX327778 OLT327590:OLT327778 OVP327590:OVP327778 PFL327590:PFL327778 PPH327590:PPH327778 PZD327590:PZD327778 QIZ327590:QIZ327778 QSV327590:QSV327778 RCR327590:RCR327778 RMN327590:RMN327778 RWJ327590:RWJ327778 SGF327590:SGF327778 SQB327590:SQB327778 SZX327590:SZX327778 TJT327590:TJT327778 TTP327590:TTP327778 UDL327590:UDL327778 UNH327590:UNH327778 UXD327590:UXD327778 VGZ327590:VGZ327778 VQV327590:VQV327778 WAR327590:WAR327778 WKN327590:WKN327778 WUJ327590:WUJ327778 H393126:H393314 HX393126:HX393314 RT393126:RT393314 ABP393126:ABP393314 ALL393126:ALL393314 AVH393126:AVH393314 BFD393126:BFD393314 BOZ393126:BOZ393314 BYV393126:BYV393314 CIR393126:CIR393314 CSN393126:CSN393314 DCJ393126:DCJ393314 DMF393126:DMF393314 DWB393126:DWB393314 EFX393126:EFX393314 EPT393126:EPT393314 EZP393126:EZP393314 FJL393126:FJL393314 FTH393126:FTH393314 GDD393126:GDD393314 GMZ393126:GMZ393314 GWV393126:GWV393314 HGR393126:HGR393314 HQN393126:HQN393314 IAJ393126:IAJ393314 IKF393126:IKF393314 IUB393126:IUB393314 JDX393126:JDX393314 JNT393126:JNT393314 JXP393126:JXP393314 KHL393126:KHL393314 KRH393126:KRH393314 LBD393126:LBD393314 LKZ393126:LKZ393314 LUV393126:LUV393314 MER393126:MER393314 MON393126:MON393314 MYJ393126:MYJ393314 NIF393126:NIF393314 NSB393126:NSB393314 OBX393126:OBX393314 OLT393126:OLT393314 OVP393126:OVP393314 PFL393126:PFL393314 PPH393126:PPH393314 PZD393126:PZD393314 QIZ393126:QIZ393314 QSV393126:QSV393314 RCR393126:RCR393314 RMN393126:RMN393314 RWJ393126:RWJ393314 SGF393126:SGF393314 SQB393126:SQB393314 SZX393126:SZX393314 TJT393126:TJT393314 TTP393126:TTP393314 UDL393126:UDL393314 UNH393126:UNH393314 UXD393126:UXD393314 VGZ393126:VGZ393314 VQV393126:VQV393314 WAR393126:WAR393314 WKN393126:WKN393314 WUJ393126:WUJ393314 H458662:H458850 HX458662:HX458850 RT458662:RT458850 ABP458662:ABP458850 ALL458662:ALL458850 AVH458662:AVH458850 BFD458662:BFD458850 BOZ458662:BOZ458850 BYV458662:BYV458850 CIR458662:CIR458850 CSN458662:CSN458850 DCJ458662:DCJ458850 DMF458662:DMF458850 DWB458662:DWB458850 EFX458662:EFX458850 EPT458662:EPT458850 EZP458662:EZP458850 FJL458662:FJL458850 FTH458662:FTH458850 GDD458662:GDD458850 GMZ458662:GMZ458850 GWV458662:GWV458850 HGR458662:HGR458850 HQN458662:HQN458850 IAJ458662:IAJ458850 IKF458662:IKF458850 IUB458662:IUB458850 JDX458662:JDX458850 JNT458662:JNT458850 JXP458662:JXP458850 KHL458662:KHL458850 KRH458662:KRH458850 LBD458662:LBD458850 LKZ458662:LKZ458850 LUV458662:LUV458850 MER458662:MER458850 MON458662:MON458850 MYJ458662:MYJ458850 NIF458662:NIF458850 NSB458662:NSB458850 OBX458662:OBX458850 OLT458662:OLT458850 OVP458662:OVP458850 PFL458662:PFL458850 PPH458662:PPH458850 PZD458662:PZD458850 QIZ458662:QIZ458850 QSV458662:QSV458850 RCR458662:RCR458850 RMN458662:RMN458850 RWJ458662:RWJ458850 SGF458662:SGF458850 SQB458662:SQB458850 SZX458662:SZX458850 TJT458662:TJT458850 TTP458662:TTP458850 UDL458662:UDL458850 UNH458662:UNH458850 UXD458662:UXD458850 VGZ458662:VGZ458850 VQV458662:VQV458850 WAR458662:WAR458850 WKN458662:WKN458850 WUJ458662:WUJ458850 H524198:H524386 HX524198:HX524386 RT524198:RT524386 ABP524198:ABP524386 ALL524198:ALL524386 AVH524198:AVH524386 BFD524198:BFD524386 BOZ524198:BOZ524386 BYV524198:BYV524386 CIR524198:CIR524386 CSN524198:CSN524386 DCJ524198:DCJ524386 DMF524198:DMF524386 DWB524198:DWB524386 EFX524198:EFX524386 EPT524198:EPT524386 EZP524198:EZP524386 FJL524198:FJL524386 FTH524198:FTH524386 GDD524198:GDD524386 GMZ524198:GMZ524386 GWV524198:GWV524386 HGR524198:HGR524386 HQN524198:HQN524386 IAJ524198:IAJ524386 IKF524198:IKF524386 IUB524198:IUB524386 JDX524198:JDX524386 JNT524198:JNT524386 JXP524198:JXP524386 KHL524198:KHL524386 KRH524198:KRH524386 LBD524198:LBD524386 LKZ524198:LKZ524386 LUV524198:LUV524386 MER524198:MER524386 MON524198:MON524386 MYJ524198:MYJ524386 NIF524198:NIF524386 NSB524198:NSB524386 OBX524198:OBX524386 OLT524198:OLT524386 OVP524198:OVP524386 PFL524198:PFL524386 PPH524198:PPH524386 PZD524198:PZD524386 QIZ524198:QIZ524386 QSV524198:QSV524386 RCR524198:RCR524386 RMN524198:RMN524386 RWJ524198:RWJ524386 SGF524198:SGF524386 SQB524198:SQB524386 SZX524198:SZX524386 TJT524198:TJT524386 TTP524198:TTP524386 UDL524198:UDL524386 UNH524198:UNH524386 UXD524198:UXD524386 VGZ524198:VGZ524386 VQV524198:VQV524386 WAR524198:WAR524386 WKN524198:WKN524386 WUJ524198:WUJ524386 H589734:H589922 HX589734:HX589922 RT589734:RT589922 ABP589734:ABP589922 ALL589734:ALL589922 AVH589734:AVH589922 BFD589734:BFD589922 BOZ589734:BOZ589922 BYV589734:BYV589922 CIR589734:CIR589922 CSN589734:CSN589922 DCJ589734:DCJ589922 DMF589734:DMF589922 DWB589734:DWB589922 EFX589734:EFX589922 EPT589734:EPT589922 EZP589734:EZP589922 FJL589734:FJL589922 FTH589734:FTH589922 GDD589734:GDD589922 GMZ589734:GMZ589922 GWV589734:GWV589922 HGR589734:HGR589922 HQN589734:HQN589922 IAJ589734:IAJ589922 IKF589734:IKF589922 IUB589734:IUB589922 JDX589734:JDX589922 JNT589734:JNT589922 JXP589734:JXP589922 KHL589734:KHL589922 KRH589734:KRH589922 LBD589734:LBD589922 LKZ589734:LKZ589922 LUV589734:LUV589922 MER589734:MER589922 MON589734:MON589922 MYJ589734:MYJ589922 NIF589734:NIF589922 NSB589734:NSB589922 OBX589734:OBX589922 OLT589734:OLT589922 OVP589734:OVP589922 PFL589734:PFL589922 PPH589734:PPH589922 PZD589734:PZD589922 QIZ589734:QIZ589922 QSV589734:QSV589922 RCR589734:RCR589922 RMN589734:RMN589922 RWJ589734:RWJ589922 SGF589734:SGF589922 SQB589734:SQB589922 SZX589734:SZX589922 TJT589734:TJT589922 TTP589734:TTP589922 UDL589734:UDL589922 UNH589734:UNH589922 UXD589734:UXD589922 VGZ589734:VGZ589922 VQV589734:VQV589922 WAR589734:WAR589922 WKN589734:WKN589922 WUJ589734:WUJ589922 H655270:H655458 HX655270:HX655458 RT655270:RT655458 ABP655270:ABP655458 ALL655270:ALL655458 AVH655270:AVH655458 BFD655270:BFD655458 BOZ655270:BOZ655458 BYV655270:BYV655458 CIR655270:CIR655458 CSN655270:CSN655458 DCJ655270:DCJ655458 DMF655270:DMF655458 DWB655270:DWB655458 EFX655270:EFX655458 EPT655270:EPT655458 EZP655270:EZP655458 FJL655270:FJL655458 FTH655270:FTH655458 GDD655270:GDD655458 GMZ655270:GMZ655458 GWV655270:GWV655458 HGR655270:HGR655458 HQN655270:HQN655458 IAJ655270:IAJ655458 IKF655270:IKF655458 IUB655270:IUB655458 JDX655270:JDX655458 JNT655270:JNT655458 JXP655270:JXP655458 KHL655270:KHL655458 KRH655270:KRH655458 LBD655270:LBD655458 LKZ655270:LKZ655458 LUV655270:LUV655458 MER655270:MER655458 MON655270:MON655458 MYJ655270:MYJ655458 NIF655270:NIF655458 NSB655270:NSB655458 OBX655270:OBX655458 OLT655270:OLT655458 OVP655270:OVP655458 PFL655270:PFL655458 PPH655270:PPH655458 PZD655270:PZD655458 QIZ655270:QIZ655458 QSV655270:QSV655458 RCR655270:RCR655458 RMN655270:RMN655458 RWJ655270:RWJ655458 SGF655270:SGF655458 SQB655270:SQB655458 SZX655270:SZX655458 TJT655270:TJT655458 TTP655270:TTP655458 UDL655270:UDL655458 UNH655270:UNH655458 UXD655270:UXD655458 VGZ655270:VGZ655458 VQV655270:VQV655458 WAR655270:WAR655458 WKN655270:WKN655458 WUJ655270:WUJ655458 H720806:H720994 HX720806:HX720994 RT720806:RT720994 ABP720806:ABP720994 ALL720806:ALL720994 AVH720806:AVH720994 BFD720806:BFD720994 BOZ720806:BOZ720994 BYV720806:BYV720994 CIR720806:CIR720994 CSN720806:CSN720994 DCJ720806:DCJ720994 DMF720806:DMF720994 DWB720806:DWB720994 EFX720806:EFX720994 EPT720806:EPT720994 EZP720806:EZP720994 FJL720806:FJL720994 FTH720806:FTH720994 GDD720806:GDD720994 GMZ720806:GMZ720994 GWV720806:GWV720994 HGR720806:HGR720994 HQN720806:HQN720994 IAJ720806:IAJ720994 IKF720806:IKF720994 IUB720806:IUB720994 JDX720806:JDX720994 JNT720806:JNT720994 JXP720806:JXP720994 KHL720806:KHL720994 KRH720806:KRH720994 LBD720806:LBD720994 LKZ720806:LKZ720994 LUV720806:LUV720994 MER720806:MER720994 MON720806:MON720994 MYJ720806:MYJ720994 NIF720806:NIF720994 NSB720806:NSB720994 OBX720806:OBX720994 OLT720806:OLT720994 OVP720806:OVP720994 PFL720806:PFL720994 PPH720806:PPH720994 PZD720806:PZD720994 QIZ720806:QIZ720994 QSV720806:QSV720994 RCR720806:RCR720994 RMN720806:RMN720994 RWJ720806:RWJ720994 SGF720806:SGF720994 SQB720806:SQB720994 SZX720806:SZX720994 TJT720806:TJT720994 TTP720806:TTP720994 UDL720806:UDL720994 UNH720806:UNH720994 UXD720806:UXD720994 VGZ720806:VGZ720994 VQV720806:VQV720994 WAR720806:WAR720994 WKN720806:WKN720994 WUJ720806:WUJ720994 H786342:H786530 HX786342:HX786530 RT786342:RT786530 ABP786342:ABP786530 ALL786342:ALL786530 AVH786342:AVH786530 BFD786342:BFD786530 BOZ786342:BOZ786530 BYV786342:BYV786530 CIR786342:CIR786530 CSN786342:CSN786530 DCJ786342:DCJ786530 DMF786342:DMF786530 DWB786342:DWB786530 EFX786342:EFX786530 EPT786342:EPT786530 EZP786342:EZP786530 FJL786342:FJL786530 FTH786342:FTH786530 GDD786342:GDD786530 GMZ786342:GMZ786530 GWV786342:GWV786530 HGR786342:HGR786530 HQN786342:HQN786530 IAJ786342:IAJ786530 IKF786342:IKF786530 IUB786342:IUB786530 JDX786342:JDX786530 JNT786342:JNT786530 JXP786342:JXP786530 KHL786342:KHL786530 KRH786342:KRH786530 LBD786342:LBD786530 LKZ786342:LKZ786530 LUV786342:LUV786530 MER786342:MER786530 MON786342:MON786530 MYJ786342:MYJ786530 NIF786342:NIF786530 NSB786342:NSB786530 OBX786342:OBX786530 OLT786342:OLT786530 OVP786342:OVP786530 PFL786342:PFL786530 PPH786342:PPH786530 PZD786342:PZD786530 QIZ786342:QIZ786530 QSV786342:QSV786530 RCR786342:RCR786530 RMN786342:RMN786530 RWJ786342:RWJ786530 SGF786342:SGF786530 SQB786342:SQB786530 SZX786342:SZX786530 TJT786342:TJT786530 TTP786342:TTP786530 UDL786342:UDL786530 UNH786342:UNH786530 UXD786342:UXD786530 VGZ786342:VGZ786530 VQV786342:VQV786530 WAR786342:WAR786530 WKN786342:WKN786530 WUJ786342:WUJ786530 H851878:H852066 HX851878:HX852066 RT851878:RT852066 ABP851878:ABP852066 ALL851878:ALL852066 AVH851878:AVH852066 BFD851878:BFD852066 BOZ851878:BOZ852066 BYV851878:BYV852066 CIR851878:CIR852066 CSN851878:CSN852066 DCJ851878:DCJ852066 DMF851878:DMF852066 DWB851878:DWB852066 EFX851878:EFX852066 EPT851878:EPT852066 EZP851878:EZP852066 FJL851878:FJL852066 FTH851878:FTH852066 GDD851878:GDD852066 GMZ851878:GMZ852066 GWV851878:GWV852066 HGR851878:HGR852066 HQN851878:HQN852066 IAJ851878:IAJ852066 IKF851878:IKF852066 IUB851878:IUB852066 JDX851878:JDX852066 JNT851878:JNT852066 JXP851878:JXP852066 KHL851878:KHL852066 KRH851878:KRH852066 LBD851878:LBD852066 LKZ851878:LKZ852066 LUV851878:LUV852066 MER851878:MER852066 MON851878:MON852066 MYJ851878:MYJ852066 NIF851878:NIF852066 NSB851878:NSB852066 OBX851878:OBX852066 OLT851878:OLT852066 OVP851878:OVP852066 PFL851878:PFL852066 PPH851878:PPH852066 PZD851878:PZD852066 QIZ851878:QIZ852066 QSV851878:QSV852066 RCR851878:RCR852066 RMN851878:RMN852066 RWJ851878:RWJ852066 SGF851878:SGF852066 SQB851878:SQB852066 SZX851878:SZX852066 TJT851878:TJT852066 TTP851878:TTP852066 UDL851878:UDL852066 UNH851878:UNH852066 UXD851878:UXD852066 VGZ851878:VGZ852066 VQV851878:VQV852066 WAR851878:WAR852066 WKN851878:WKN852066 WUJ851878:WUJ852066 H917414:H917602 HX917414:HX917602 RT917414:RT917602 ABP917414:ABP917602 ALL917414:ALL917602 AVH917414:AVH917602 BFD917414:BFD917602 BOZ917414:BOZ917602 BYV917414:BYV917602 CIR917414:CIR917602 CSN917414:CSN917602 DCJ917414:DCJ917602 DMF917414:DMF917602 DWB917414:DWB917602 EFX917414:EFX917602 EPT917414:EPT917602 EZP917414:EZP917602 FJL917414:FJL917602 FTH917414:FTH917602 GDD917414:GDD917602 GMZ917414:GMZ917602 GWV917414:GWV917602 HGR917414:HGR917602 HQN917414:HQN917602 IAJ917414:IAJ917602 IKF917414:IKF917602 IUB917414:IUB917602 JDX917414:JDX917602 JNT917414:JNT917602 JXP917414:JXP917602 KHL917414:KHL917602 KRH917414:KRH917602 LBD917414:LBD917602 LKZ917414:LKZ917602 LUV917414:LUV917602 MER917414:MER917602 MON917414:MON917602 MYJ917414:MYJ917602 NIF917414:NIF917602 NSB917414:NSB917602 OBX917414:OBX917602 OLT917414:OLT917602 OVP917414:OVP917602 PFL917414:PFL917602 PPH917414:PPH917602 PZD917414:PZD917602 QIZ917414:QIZ917602 QSV917414:QSV917602 RCR917414:RCR917602 RMN917414:RMN917602 RWJ917414:RWJ917602 SGF917414:SGF917602 SQB917414:SQB917602 SZX917414:SZX917602 TJT917414:TJT917602 TTP917414:TTP917602 UDL917414:UDL917602 UNH917414:UNH917602 UXD917414:UXD917602 VGZ917414:VGZ917602 VQV917414:VQV917602 WAR917414:WAR917602 WKN917414:WKN917602 WUJ917414:WUJ917602 H982950:H983138 HX982950:HX983138 RT982950:RT983138 ABP982950:ABP983138 ALL982950:ALL983138 AVH982950:AVH983138 BFD982950:BFD983138 BOZ982950:BOZ983138 BYV982950:BYV983138 CIR982950:CIR983138 CSN982950:CSN983138 DCJ982950:DCJ983138 DMF982950:DMF983138 DWB982950:DWB983138 EFX982950:EFX983138 EPT982950:EPT983138 EZP982950:EZP983138 FJL982950:FJL983138 FTH982950:FTH983138 GDD982950:GDD983138 GMZ982950:GMZ983138 GWV982950:GWV983138 HGR982950:HGR983138 HQN982950:HQN983138 IAJ982950:IAJ983138 IKF982950:IKF983138 IUB982950:IUB983138 JDX982950:JDX983138 JNT982950:JNT983138 JXP982950:JXP983138 KHL982950:KHL983138 KRH982950:KRH983138 LBD982950:LBD983138 LKZ982950:LKZ983138 LUV982950:LUV983138 MER982950:MER983138 MON982950:MON983138 MYJ982950:MYJ983138 NIF982950:NIF983138 NSB982950:NSB983138 OBX982950:OBX983138 OLT982950:OLT983138 OVP982950:OVP983138 PFL982950:PFL983138 PPH982950:PPH983138 PZD982950:PZD983138 QIZ982950:QIZ983138 QSV982950:QSV983138 RCR982950:RCR983138 RMN982950:RMN983138 RWJ982950:RWJ983138 SGF982950:SGF983138 SQB982950:SQB983138 SZX982950:SZX983138 TJT982950:TJT983138 TTP982950:TTP983138 UDL982950:UDL983138 UNH982950:UNH983138 UXD982950:UXD983138 VGZ982950:VGZ983138 VQV982950:VQV983138 WAR982950:WAR983138 WKN982950:WKN983138 WUJ982950:WUJ983138 WUJ9:WUJ98 WKN9:WKN98 WAR9:WAR98 VQV9:VQV98 VGZ9:VGZ98 UXD9:UXD98 UNH9:UNH98 UDL9:UDL98 TTP9:TTP98 TJT9:TJT98 SZX9:SZX98 SQB9:SQB98 SGF9:SGF98 RWJ9:RWJ98 RMN9:RMN98 RCR9:RCR98 QSV9:QSV98 QIZ9:QIZ98 PZD9:PZD98 PPH9:PPH98 PFL9:PFL98 OVP9:OVP98 OLT9:OLT98 OBX9:OBX98 NSB9:NSB98 NIF9:NIF98 MYJ9:MYJ98 MON9:MON98 MER9:MER98 LUV9:LUV98 LKZ9:LKZ98 LBD9:LBD98 KRH9:KRH98 KHL9:KHL98 JXP9:JXP98 JNT9:JNT98 JDX9:JDX98 IUB9:IUB98 IKF9:IKF98 IAJ9:IAJ98 HQN9:HQN98 HGR9:HGR98 GWV9:GWV98 GMZ9:GMZ98 GDD9:GDD98 FTH9:FTH98 FJL9:FJL98 EZP9:EZP98 EPT9:EPT98 EFX9:EFX98 DWB9:DWB98 DMF9:DMF98 DCJ9:DCJ98 CSN9:CSN98 CIR9:CIR98 BYV9:BYV98 BOZ9:BOZ98 BFD9:BFD98 AVH9:AVH98 ALL9:ALL98 ABP9:ABP98 RT9:RT98 HX9:HX98 H9:H98">
      <formula1>dantoc</formula1>
    </dataValidation>
    <dataValidation type="list" allowBlank="1" showInputMessage="1" showErrorMessage="1" errorTitle="Cẩn thận!!!!!!!!" error="Nên thực hiện click vào mũi tên để chọn" sqref="G65446:G65634 HW65446:HW65634 RS65446:RS65634 ABO65446:ABO65634 ALK65446:ALK65634 AVG65446:AVG65634 BFC65446:BFC65634 BOY65446:BOY65634 BYU65446:BYU65634 CIQ65446:CIQ65634 CSM65446:CSM65634 DCI65446:DCI65634 DME65446:DME65634 DWA65446:DWA65634 EFW65446:EFW65634 EPS65446:EPS65634 EZO65446:EZO65634 FJK65446:FJK65634 FTG65446:FTG65634 GDC65446:GDC65634 GMY65446:GMY65634 GWU65446:GWU65634 HGQ65446:HGQ65634 HQM65446:HQM65634 IAI65446:IAI65634 IKE65446:IKE65634 IUA65446:IUA65634 JDW65446:JDW65634 JNS65446:JNS65634 JXO65446:JXO65634 KHK65446:KHK65634 KRG65446:KRG65634 LBC65446:LBC65634 LKY65446:LKY65634 LUU65446:LUU65634 MEQ65446:MEQ65634 MOM65446:MOM65634 MYI65446:MYI65634 NIE65446:NIE65634 NSA65446:NSA65634 OBW65446:OBW65634 OLS65446:OLS65634 OVO65446:OVO65634 PFK65446:PFK65634 PPG65446:PPG65634 PZC65446:PZC65634 QIY65446:QIY65634 QSU65446:QSU65634 RCQ65446:RCQ65634 RMM65446:RMM65634 RWI65446:RWI65634 SGE65446:SGE65634 SQA65446:SQA65634 SZW65446:SZW65634 TJS65446:TJS65634 TTO65446:TTO65634 UDK65446:UDK65634 UNG65446:UNG65634 UXC65446:UXC65634 VGY65446:VGY65634 VQU65446:VQU65634 WAQ65446:WAQ65634 WKM65446:WKM65634 WUI65446:WUI65634 G130982:G131170 HW130982:HW131170 RS130982:RS131170 ABO130982:ABO131170 ALK130982:ALK131170 AVG130982:AVG131170 BFC130982:BFC131170 BOY130982:BOY131170 BYU130982:BYU131170 CIQ130982:CIQ131170 CSM130982:CSM131170 DCI130982:DCI131170 DME130982:DME131170 DWA130982:DWA131170 EFW130982:EFW131170 EPS130982:EPS131170 EZO130982:EZO131170 FJK130982:FJK131170 FTG130982:FTG131170 GDC130982:GDC131170 GMY130982:GMY131170 GWU130982:GWU131170 HGQ130982:HGQ131170 HQM130982:HQM131170 IAI130982:IAI131170 IKE130982:IKE131170 IUA130982:IUA131170 JDW130982:JDW131170 JNS130982:JNS131170 JXO130982:JXO131170 KHK130982:KHK131170 KRG130982:KRG131170 LBC130982:LBC131170 LKY130982:LKY131170 LUU130982:LUU131170 MEQ130982:MEQ131170 MOM130982:MOM131170 MYI130982:MYI131170 NIE130982:NIE131170 NSA130982:NSA131170 OBW130982:OBW131170 OLS130982:OLS131170 OVO130982:OVO131170 PFK130982:PFK131170 PPG130982:PPG131170 PZC130982:PZC131170 QIY130982:QIY131170 QSU130982:QSU131170 RCQ130982:RCQ131170 RMM130982:RMM131170 RWI130982:RWI131170 SGE130982:SGE131170 SQA130982:SQA131170 SZW130982:SZW131170 TJS130982:TJS131170 TTO130982:TTO131170 UDK130982:UDK131170 UNG130982:UNG131170 UXC130982:UXC131170 VGY130982:VGY131170 VQU130982:VQU131170 WAQ130982:WAQ131170 WKM130982:WKM131170 WUI130982:WUI131170 G196518:G196706 HW196518:HW196706 RS196518:RS196706 ABO196518:ABO196706 ALK196518:ALK196706 AVG196518:AVG196706 BFC196518:BFC196706 BOY196518:BOY196706 BYU196518:BYU196706 CIQ196518:CIQ196706 CSM196518:CSM196706 DCI196518:DCI196706 DME196518:DME196706 DWA196518:DWA196706 EFW196518:EFW196706 EPS196518:EPS196706 EZO196518:EZO196706 FJK196518:FJK196706 FTG196518:FTG196706 GDC196518:GDC196706 GMY196518:GMY196706 GWU196518:GWU196706 HGQ196518:HGQ196706 HQM196518:HQM196706 IAI196518:IAI196706 IKE196518:IKE196706 IUA196518:IUA196706 JDW196518:JDW196706 JNS196518:JNS196706 JXO196518:JXO196706 KHK196518:KHK196706 KRG196518:KRG196706 LBC196518:LBC196706 LKY196518:LKY196706 LUU196518:LUU196706 MEQ196518:MEQ196706 MOM196518:MOM196706 MYI196518:MYI196706 NIE196518:NIE196706 NSA196518:NSA196706 OBW196518:OBW196706 OLS196518:OLS196706 OVO196518:OVO196706 PFK196518:PFK196706 PPG196518:PPG196706 PZC196518:PZC196706 QIY196518:QIY196706 QSU196518:QSU196706 RCQ196518:RCQ196706 RMM196518:RMM196706 RWI196518:RWI196706 SGE196518:SGE196706 SQA196518:SQA196706 SZW196518:SZW196706 TJS196518:TJS196706 TTO196518:TTO196706 UDK196518:UDK196706 UNG196518:UNG196706 UXC196518:UXC196706 VGY196518:VGY196706 VQU196518:VQU196706 WAQ196518:WAQ196706 WKM196518:WKM196706 WUI196518:WUI196706 G262054:G262242 HW262054:HW262242 RS262054:RS262242 ABO262054:ABO262242 ALK262054:ALK262242 AVG262054:AVG262242 BFC262054:BFC262242 BOY262054:BOY262242 BYU262054:BYU262242 CIQ262054:CIQ262242 CSM262054:CSM262242 DCI262054:DCI262242 DME262054:DME262242 DWA262054:DWA262242 EFW262054:EFW262242 EPS262054:EPS262242 EZO262054:EZO262242 FJK262054:FJK262242 FTG262054:FTG262242 GDC262054:GDC262242 GMY262054:GMY262242 GWU262054:GWU262242 HGQ262054:HGQ262242 HQM262054:HQM262242 IAI262054:IAI262242 IKE262054:IKE262242 IUA262054:IUA262242 JDW262054:JDW262242 JNS262054:JNS262242 JXO262054:JXO262242 KHK262054:KHK262242 KRG262054:KRG262242 LBC262054:LBC262242 LKY262054:LKY262242 LUU262054:LUU262242 MEQ262054:MEQ262242 MOM262054:MOM262242 MYI262054:MYI262242 NIE262054:NIE262242 NSA262054:NSA262242 OBW262054:OBW262242 OLS262054:OLS262242 OVO262054:OVO262242 PFK262054:PFK262242 PPG262054:PPG262242 PZC262054:PZC262242 QIY262054:QIY262242 QSU262054:QSU262242 RCQ262054:RCQ262242 RMM262054:RMM262242 RWI262054:RWI262242 SGE262054:SGE262242 SQA262054:SQA262242 SZW262054:SZW262242 TJS262054:TJS262242 TTO262054:TTO262242 UDK262054:UDK262242 UNG262054:UNG262242 UXC262054:UXC262242 VGY262054:VGY262242 VQU262054:VQU262242 WAQ262054:WAQ262242 WKM262054:WKM262242 WUI262054:WUI262242 G327590:G327778 HW327590:HW327778 RS327590:RS327778 ABO327590:ABO327778 ALK327590:ALK327778 AVG327590:AVG327778 BFC327590:BFC327778 BOY327590:BOY327778 BYU327590:BYU327778 CIQ327590:CIQ327778 CSM327590:CSM327778 DCI327590:DCI327778 DME327590:DME327778 DWA327590:DWA327778 EFW327590:EFW327778 EPS327590:EPS327778 EZO327590:EZO327778 FJK327590:FJK327778 FTG327590:FTG327778 GDC327590:GDC327778 GMY327590:GMY327778 GWU327590:GWU327778 HGQ327590:HGQ327778 HQM327590:HQM327778 IAI327590:IAI327778 IKE327590:IKE327778 IUA327590:IUA327778 JDW327590:JDW327778 JNS327590:JNS327778 JXO327590:JXO327778 KHK327590:KHK327778 KRG327590:KRG327778 LBC327590:LBC327778 LKY327590:LKY327778 LUU327590:LUU327778 MEQ327590:MEQ327778 MOM327590:MOM327778 MYI327590:MYI327778 NIE327590:NIE327778 NSA327590:NSA327778 OBW327590:OBW327778 OLS327590:OLS327778 OVO327590:OVO327778 PFK327590:PFK327778 PPG327590:PPG327778 PZC327590:PZC327778 QIY327590:QIY327778 QSU327590:QSU327778 RCQ327590:RCQ327778 RMM327590:RMM327778 RWI327590:RWI327778 SGE327590:SGE327778 SQA327590:SQA327778 SZW327590:SZW327778 TJS327590:TJS327778 TTO327590:TTO327778 UDK327590:UDK327778 UNG327590:UNG327778 UXC327590:UXC327778 VGY327590:VGY327778 VQU327590:VQU327778 WAQ327590:WAQ327778 WKM327590:WKM327778 WUI327590:WUI327778 G393126:G393314 HW393126:HW393314 RS393126:RS393314 ABO393126:ABO393314 ALK393126:ALK393314 AVG393126:AVG393314 BFC393126:BFC393314 BOY393126:BOY393314 BYU393126:BYU393314 CIQ393126:CIQ393314 CSM393126:CSM393314 DCI393126:DCI393314 DME393126:DME393314 DWA393126:DWA393314 EFW393126:EFW393314 EPS393126:EPS393314 EZO393126:EZO393314 FJK393126:FJK393314 FTG393126:FTG393314 GDC393126:GDC393314 GMY393126:GMY393314 GWU393126:GWU393314 HGQ393126:HGQ393314 HQM393126:HQM393314 IAI393126:IAI393314 IKE393126:IKE393314 IUA393126:IUA393314 JDW393126:JDW393314 JNS393126:JNS393314 JXO393126:JXO393314 KHK393126:KHK393314 KRG393126:KRG393314 LBC393126:LBC393314 LKY393126:LKY393314 LUU393126:LUU393314 MEQ393126:MEQ393314 MOM393126:MOM393314 MYI393126:MYI393314 NIE393126:NIE393314 NSA393126:NSA393314 OBW393126:OBW393314 OLS393126:OLS393314 OVO393126:OVO393314 PFK393126:PFK393314 PPG393126:PPG393314 PZC393126:PZC393314 QIY393126:QIY393314 QSU393126:QSU393314 RCQ393126:RCQ393314 RMM393126:RMM393314 RWI393126:RWI393314 SGE393126:SGE393314 SQA393126:SQA393314 SZW393126:SZW393314 TJS393126:TJS393314 TTO393126:TTO393314 UDK393126:UDK393314 UNG393126:UNG393314 UXC393126:UXC393314 VGY393126:VGY393314 VQU393126:VQU393314 WAQ393126:WAQ393314 WKM393126:WKM393314 WUI393126:WUI393314 G458662:G458850 HW458662:HW458850 RS458662:RS458850 ABO458662:ABO458850 ALK458662:ALK458850 AVG458662:AVG458850 BFC458662:BFC458850 BOY458662:BOY458850 BYU458662:BYU458850 CIQ458662:CIQ458850 CSM458662:CSM458850 DCI458662:DCI458850 DME458662:DME458850 DWA458662:DWA458850 EFW458662:EFW458850 EPS458662:EPS458850 EZO458662:EZO458850 FJK458662:FJK458850 FTG458662:FTG458850 GDC458662:GDC458850 GMY458662:GMY458850 GWU458662:GWU458850 HGQ458662:HGQ458850 HQM458662:HQM458850 IAI458662:IAI458850 IKE458662:IKE458850 IUA458662:IUA458850 JDW458662:JDW458850 JNS458662:JNS458850 JXO458662:JXO458850 KHK458662:KHK458850 KRG458662:KRG458850 LBC458662:LBC458850 LKY458662:LKY458850 LUU458662:LUU458850 MEQ458662:MEQ458850 MOM458662:MOM458850 MYI458662:MYI458850 NIE458662:NIE458850 NSA458662:NSA458850 OBW458662:OBW458850 OLS458662:OLS458850 OVO458662:OVO458850 PFK458662:PFK458850 PPG458662:PPG458850 PZC458662:PZC458850 QIY458662:QIY458850 QSU458662:QSU458850 RCQ458662:RCQ458850 RMM458662:RMM458850 RWI458662:RWI458850 SGE458662:SGE458850 SQA458662:SQA458850 SZW458662:SZW458850 TJS458662:TJS458850 TTO458662:TTO458850 UDK458662:UDK458850 UNG458662:UNG458850 UXC458662:UXC458850 VGY458662:VGY458850 VQU458662:VQU458850 WAQ458662:WAQ458850 WKM458662:WKM458850 WUI458662:WUI458850 G524198:G524386 HW524198:HW524386 RS524198:RS524386 ABO524198:ABO524386 ALK524198:ALK524386 AVG524198:AVG524386 BFC524198:BFC524386 BOY524198:BOY524386 BYU524198:BYU524386 CIQ524198:CIQ524386 CSM524198:CSM524386 DCI524198:DCI524386 DME524198:DME524386 DWA524198:DWA524386 EFW524198:EFW524386 EPS524198:EPS524386 EZO524198:EZO524386 FJK524198:FJK524386 FTG524198:FTG524386 GDC524198:GDC524386 GMY524198:GMY524386 GWU524198:GWU524386 HGQ524198:HGQ524386 HQM524198:HQM524386 IAI524198:IAI524386 IKE524198:IKE524386 IUA524198:IUA524386 JDW524198:JDW524386 JNS524198:JNS524386 JXO524198:JXO524386 KHK524198:KHK524386 KRG524198:KRG524386 LBC524198:LBC524386 LKY524198:LKY524386 LUU524198:LUU524386 MEQ524198:MEQ524386 MOM524198:MOM524386 MYI524198:MYI524386 NIE524198:NIE524386 NSA524198:NSA524386 OBW524198:OBW524386 OLS524198:OLS524386 OVO524198:OVO524386 PFK524198:PFK524386 PPG524198:PPG524386 PZC524198:PZC524386 QIY524198:QIY524386 QSU524198:QSU524386 RCQ524198:RCQ524386 RMM524198:RMM524386 RWI524198:RWI524386 SGE524198:SGE524386 SQA524198:SQA524386 SZW524198:SZW524386 TJS524198:TJS524386 TTO524198:TTO524386 UDK524198:UDK524386 UNG524198:UNG524386 UXC524198:UXC524386 VGY524198:VGY524386 VQU524198:VQU524386 WAQ524198:WAQ524386 WKM524198:WKM524386 WUI524198:WUI524386 G589734:G589922 HW589734:HW589922 RS589734:RS589922 ABO589734:ABO589922 ALK589734:ALK589922 AVG589734:AVG589922 BFC589734:BFC589922 BOY589734:BOY589922 BYU589734:BYU589922 CIQ589734:CIQ589922 CSM589734:CSM589922 DCI589734:DCI589922 DME589734:DME589922 DWA589734:DWA589922 EFW589734:EFW589922 EPS589734:EPS589922 EZO589734:EZO589922 FJK589734:FJK589922 FTG589734:FTG589922 GDC589734:GDC589922 GMY589734:GMY589922 GWU589734:GWU589922 HGQ589734:HGQ589922 HQM589734:HQM589922 IAI589734:IAI589922 IKE589734:IKE589922 IUA589734:IUA589922 JDW589734:JDW589922 JNS589734:JNS589922 JXO589734:JXO589922 KHK589734:KHK589922 KRG589734:KRG589922 LBC589734:LBC589922 LKY589734:LKY589922 LUU589734:LUU589922 MEQ589734:MEQ589922 MOM589734:MOM589922 MYI589734:MYI589922 NIE589734:NIE589922 NSA589734:NSA589922 OBW589734:OBW589922 OLS589734:OLS589922 OVO589734:OVO589922 PFK589734:PFK589922 PPG589734:PPG589922 PZC589734:PZC589922 QIY589734:QIY589922 QSU589734:QSU589922 RCQ589734:RCQ589922 RMM589734:RMM589922 RWI589734:RWI589922 SGE589734:SGE589922 SQA589734:SQA589922 SZW589734:SZW589922 TJS589734:TJS589922 TTO589734:TTO589922 UDK589734:UDK589922 UNG589734:UNG589922 UXC589734:UXC589922 VGY589734:VGY589922 VQU589734:VQU589922 WAQ589734:WAQ589922 WKM589734:WKM589922 WUI589734:WUI589922 G655270:G655458 HW655270:HW655458 RS655270:RS655458 ABO655270:ABO655458 ALK655270:ALK655458 AVG655270:AVG655458 BFC655270:BFC655458 BOY655270:BOY655458 BYU655270:BYU655458 CIQ655270:CIQ655458 CSM655270:CSM655458 DCI655270:DCI655458 DME655270:DME655458 DWA655270:DWA655458 EFW655270:EFW655458 EPS655270:EPS655458 EZO655270:EZO655458 FJK655270:FJK655458 FTG655270:FTG655458 GDC655270:GDC655458 GMY655270:GMY655458 GWU655270:GWU655458 HGQ655270:HGQ655458 HQM655270:HQM655458 IAI655270:IAI655458 IKE655270:IKE655458 IUA655270:IUA655458 JDW655270:JDW655458 JNS655270:JNS655458 JXO655270:JXO655458 KHK655270:KHK655458 KRG655270:KRG655458 LBC655270:LBC655458 LKY655270:LKY655458 LUU655270:LUU655458 MEQ655270:MEQ655458 MOM655270:MOM655458 MYI655270:MYI655458 NIE655270:NIE655458 NSA655270:NSA655458 OBW655270:OBW655458 OLS655270:OLS655458 OVO655270:OVO655458 PFK655270:PFK655458 PPG655270:PPG655458 PZC655270:PZC655458 QIY655270:QIY655458 QSU655270:QSU655458 RCQ655270:RCQ655458 RMM655270:RMM655458 RWI655270:RWI655458 SGE655270:SGE655458 SQA655270:SQA655458 SZW655270:SZW655458 TJS655270:TJS655458 TTO655270:TTO655458 UDK655270:UDK655458 UNG655270:UNG655458 UXC655270:UXC655458 VGY655270:VGY655458 VQU655270:VQU655458 WAQ655270:WAQ655458 WKM655270:WKM655458 WUI655270:WUI655458 G720806:G720994 HW720806:HW720994 RS720806:RS720994 ABO720806:ABO720994 ALK720806:ALK720994 AVG720806:AVG720994 BFC720806:BFC720994 BOY720806:BOY720994 BYU720806:BYU720994 CIQ720806:CIQ720994 CSM720806:CSM720994 DCI720806:DCI720994 DME720806:DME720994 DWA720806:DWA720994 EFW720806:EFW720994 EPS720806:EPS720994 EZO720806:EZO720994 FJK720806:FJK720994 FTG720806:FTG720994 GDC720806:GDC720994 GMY720806:GMY720994 GWU720806:GWU720994 HGQ720806:HGQ720994 HQM720806:HQM720994 IAI720806:IAI720994 IKE720806:IKE720994 IUA720806:IUA720994 JDW720806:JDW720994 JNS720806:JNS720994 JXO720806:JXO720994 KHK720806:KHK720994 KRG720806:KRG720994 LBC720806:LBC720994 LKY720806:LKY720994 LUU720806:LUU720994 MEQ720806:MEQ720994 MOM720806:MOM720994 MYI720806:MYI720994 NIE720806:NIE720994 NSA720806:NSA720994 OBW720806:OBW720994 OLS720806:OLS720994 OVO720806:OVO720994 PFK720806:PFK720994 PPG720806:PPG720994 PZC720806:PZC720994 QIY720806:QIY720994 QSU720806:QSU720994 RCQ720806:RCQ720994 RMM720806:RMM720994 RWI720806:RWI720994 SGE720806:SGE720994 SQA720806:SQA720994 SZW720806:SZW720994 TJS720806:TJS720994 TTO720806:TTO720994 UDK720806:UDK720994 UNG720806:UNG720994 UXC720806:UXC720994 VGY720806:VGY720994 VQU720806:VQU720994 WAQ720806:WAQ720994 WKM720806:WKM720994 WUI720806:WUI720994 G786342:G786530 HW786342:HW786530 RS786342:RS786530 ABO786342:ABO786530 ALK786342:ALK786530 AVG786342:AVG786530 BFC786342:BFC786530 BOY786342:BOY786530 BYU786342:BYU786530 CIQ786342:CIQ786530 CSM786342:CSM786530 DCI786342:DCI786530 DME786342:DME786530 DWA786342:DWA786530 EFW786342:EFW786530 EPS786342:EPS786530 EZO786342:EZO786530 FJK786342:FJK786530 FTG786342:FTG786530 GDC786342:GDC786530 GMY786342:GMY786530 GWU786342:GWU786530 HGQ786342:HGQ786530 HQM786342:HQM786530 IAI786342:IAI786530 IKE786342:IKE786530 IUA786342:IUA786530 JDW786342:JDW786530 JNS786342:JNS786530 JXO786342:JXO786530 KHK786342:KHK786530 KRG786342:KRG786530 LBC786342:LBC786530 LKY786342:LKY786530 LUU786342:LUU786530 MEQ786342:MEQ786530 MOM786342:MOM786530 MYI786342:MYI786530 NIE786342:NIE786530 NSA786342:NSA786530 OBW786342:OBW786530 OLS786342:OLS786530 OVO786342:OVO786530 PFK786342:PFK786530 PPG786342:PPG786530 PZC786342:PZC786530 QIY786342:QIY786530 QSU786342:QSU786530 RCQ786342:RCQ786530 RMM786342:RMM786530 RWI786342:RWI786530 SGE786342:SGE786530 SQA786342:SQA786530 SZW786342:SZW786530 TJS786342:TJS786530 TTO786342:TTO786530 UDK786342:UDK786530 UNG786342:UNG786530 UXC786342:UXC786530 VGY786342:VGY786530 VQU786342:VQU786530 WAQ786342:WAQ786530 WKM786342:WKM786530 WUI786342:WUI786530 G851878:G852066 HW851878:HW852066 RS851878:RS852066 ABO851878:ABO852066 ALK851878:ALK852066 AVG851878:AVG852066 BFC851878:BFC852066 BOY851878:BOY852066 BYU851878:BYU852066 CIQ851878:CIQ852066 CSM851878:CSM852066 DCI851878:DCI852066 DME851878:DME852066 DWA851878:DWA852066 EFW851878:EFW852066 EPS851878:EPS852066 EZO851878:EZO852066 FJK851878:FJK852066 FTG851878:FTG852066 GDC851878:GDC852066 GMY851878:GMY852066 GWU851878:GWU852066 HGQ851878:HGQ852066 HQM851878:HQM852066 IAI851878:IAI852066 IKE851878:IKE852066 IUA851878:IUA852066 JDW851878:JDW852066 JNS851878:JNS852066 JXO851878:JXO852066 KHK851878:KHK852066 KRG851878:KRG852066 LBC851878:LBC852066 LKY851878:LKY852066 LUU851878:LUU852066 MEQ851878:MEQ852066 MOM851878:MOM852066 MYI851878:MYI852066 NIE851878:NIE852066 NSA851878:NSA852066 OBW851878:OBW852066 OLS851878:OLS852066 OVO851878:OVO852066 PFK851878:PFK852066 PPG851878:PPG852066 PZC851878:PZC852066 QIY851878:QIY852066 QSU851878:QSU852066 RCQ851878:RCQ852066 RMM851878:RMM852066 RWI851878:RWI852066 SGE851878:SGE852066 SQA851878:SQA852066 SZW851878:SZW852066 TJS851878:TJS852066 TTO851878:TTO852066 UDK851878:UDK852066 UNG851878:UNG852066 UXC851878:UXC852066 VGY851878:VGY852066 VQU851878:VQU852066 WAQ851878:WAQ852066 WKM851878:WKM852066 WUI851878:WUI852066 G917414:G917602 HW917414:HW917602 RS917414:RS917602 ABO917414:ABO917602 ALK917414:ALK917602 AVG917414:AVG917602 BFC917414:BFC917602 BOY917414:BOY917602 BYU917414:BYU917602 CIQ917414:CIQ917602 CSM917414:CSM917602 DCI917414:DCI917602 DME917414:DME917602 DWA917414:DWA917602 EFW917414:EFW917602 EPS917414:EPS917602 EZO917414:EZO917602 FJK917414:FJK917602 FTG917414:FTG917602 GDC917414:GDC917602 GMY917414:GMY917602 GWU917414:GWU917602 HGQ917414:HGQ917602 HQM917414:HQM917602 IAI917414:IAI917602 IKE917414:IKE917602 IUA917414:IUA917602 JDW917414:JDW917602 JNS917414:JNS917602 JXO917414:JXO917602 KHK917414:KHK917602 KRG917414:KRG917602 LBC917414:LBC917602 LKY917414:LKY917602 LUU917414:LUU917602 MEQ917414:MEQ917602 MOM917414:MOM917602 MYI917414:MYI917602 NIE917414:NIE917602 NSA917414:NSA917602 OBW917414:OBW917602 OLS917414:OLS917602 OVO917414:OVO917602 PFK917414:PFK917602 PPG917414:PPG917602 PZC917414:PZC917602 QIY917414:QIY917602 QSU917414:QSU917602 RCQ917414:RCQ917602 RMM917414:RMM917602 RWI917414:RWI917602 SGE917414:SGE917602 SQA917414:SQA917602 SZW917414:SZW917602 TJS917414:TJS917602 TTO917414:TTO917602 UDK917414:UDK917602 UNG917414:UNG917602 UXC917414:UXC917602 VGY917414:VGY917602 VQU917414:VQU917602 WAQ917414:WAQ917602 WKM917414:WKM917602 WUI917414:WUI917602 G982950:G983138 HW982950:HW983138 RS982950:RS983138 ABO982950:ABO983138 ALK982950:ALK983138 AVG982950:AVG983138 BFC982950:BFC983138 BOY982950:BOY983138 BYU982950:BYU983138 CIQ982950:CIQ983138 CSM982950:CSM983138 DCI982950:DCI983138 DME982950:DME983138 DWA982950:DWA983138 EFW982950:EFW983138 EPS982950:EPS983138 EZO982950:EZO983138 FJK982950:FJK983138 FTG982950:FTG983138 GDC982950:GDC983138 GMY982950:GMY983138 GWU982950:GWU983138 HGQ982950:HGQ983138 HQM982950:HQM983138 IAI982950:IAI983138 IKE982950:IKE983138 IUA982950:IUA983138 JDW982950:JDW983138 JNS982950:JNS983138 JXO982950:JXO983138 KHK982950:KHK983138 KRG982950:KRG983138 LBC982950:LBC983138 LKY982950:LKY983138 LUU982950:LUU983138 MEQ982950:MEQ983138 MOM982950:MOM983138 MYI982950:MYI983138 NIE982950:NIE983138 NSA982950:NSA983138 OBW982950:OBW983138 OLS982950:OLS983138 OVO982950:OVO983138 PFK982950:PFK983138 PPG982950:PPG983138 PZC982950:PZC983138 QIY982950:QIY983138 QSU982950:QSU983138 RCQ982950:RCQ983138 RMM982950:RMM983138 RWI982950:RWI983138 SGE982950:SGE983138 SQA982950:SQA983138 SZW982950:SZW983138 TJS982950:TJS983138 TTO982950:TTO983138 UDK982950:UDK983138 UNG982950:UNG983138 UXC982950:UXC983138 VGY982950:VGY983138 VQU982950:VQU983138 WAQ982950:WAQ983138 WKM982950:WKM983138 WUI982950:WUI983138 WUI9:WUI98 WKM9:WKM98 WAQ9:WAQ98 VQU9:VQU98 VGY9:VGY98 UXC9:UXC98 UNG9:UNG98 UDK9:UDK98 TTO9:TTO98 TJS9:TJS98 SZW9:SZW98 SQA9:SQA98 SGE9:SGE98 RWI9:RWI98 RMM9:RMM98 RCQ9:RCQ98 QSU9:QSU98 QIY9:QIY98 PZC9:PZC98 PPG9:PPG98 PFK9:PFK98 OVO9:OVO98 OLS9:OLS98 OBW9:OBW98 NSA9:NSA98 NIE9:NIE98 MYI9:MYI98 MOM9:MOM98 MEQ9:MEQ98 LUU9:LUU98 LKY9:LKY98 LBC9:LBC98 KRG9:KRG98 KHK9:KHK98 JXO9:JXO98 JNS9:JNS98 JDW9:JDW98 IUA9:IUA98 IKE9:IKE98 IAI9:IAI98 HQM9:HQM98 HGQ9:HGQ98 GWU9:GWU98 GMY9:GMY98 GDC9:GDC98 FTG9:FTG98 FJK9:FJK98 EZO9:EZO98 EPS9:EPS98 EFW9:EFW98 DWA9:DWA98 DME9:DME98 DCI9:DCI98 CSM9:CSM98 CIQ9:CIQ98 BYU9:BYU98 BOY9:BOY98 BFC9:BFC98 AVG9:AVG98 ALK9:ALK98 ABO9:ABO98 RS9:RS98 HW9:HW98 G9:G98">
      <formula1>gioitinh</formula1>
    </dataValidation>
    <dataValidation type="whole" allowBlank="1" showInputMessage="1" showErrorMessage="1" errorTitle="Báo lỗi" error="Nhập chưa chính xác năm sinh" sqref="F65446:F65634 HV65446:HV65634 RR65446:RR65634 ABN65446:ABN65634 ALJ65446:ALJ65634 AVF65446:AVF65634 BFB65446:BFB65634 BOX65446:BOX65634 BYT65446:BYT65634 CIP65446:CIP65634 CSL65446:CSL65634 DCH65446:DCH65634 DMD65446:DMD65634 DVZ65446:DVZ65634 EFV65446:EFV65634 EPR65446:EPR65634 EZN65446:EZN65634 FJJ65446:FJJ65634 FTF65446:FTF65634 GDB65446:GDB65634 GMX65446:GMX65634 GWT65446:GWT65634 HGP65446:HGP65634 HQL65446:HQL65634 IAH65446:IAH65634 IKD65446:IKD65634 ITZ65446:ITZ65634 JDV65446:JDV65634 JNR65446:JNR65634 JXN65446:JXN65634 KHJ65446:KHJ65634 KRF65446:KRF65634 LBB65446:LBB65634 LKX65446:LKX65634 LUT65446:LUT65634 MEP65446:MEP65634 MOL65446:MOL65634 MYH65446:MYH65634 NID65446:NID65634 NRZ65446:NRZ65634 OBV65446:OBV65634 OLR65446:OLR65634 OVN65446:OVN65634 PFJ65446:PFJ65634 PPF65446:PPF65634 PZB65446:PZB65634 QIX65446:QIX65634 QST65446:QST65634 RCP65446:RCP65634 RML65446:RML65634 RWH65446:RWH65634 SGD65446:SGD65634 SPZ65446:SPZ65634 SZV65446:SZV65634 TJR65446:TJR65634 TTN65446:TTN65634 UDJ65446:UDJ65634 UNF65446:UNF65634 UXB65446:UXB65634 VGX65446:VGX65634 VQT65446:VQT65634 WAP65446:WAP65634 WKL65446:WKL65634 WUH65446:WUH65634 F130982:F131170 HV130982:HV131170 RR130982:RR131170 ABN130982:ABN131170 ALJ130982:ALJ131170 AVF130982:AVF131170 BFB130982:BFB131170 BOX130982:BOX131170 BYT130982:BYT131170 CIP130982:CIP131170 CSL130982:CSL131170 DCH130982:DCH131170 DMD130982:DMD131170 DVZ130982:DVZ131170 EFV130982:EFV131170 EPR130982:EPR131170 EZN130982:EZN131170 FJJ130982:FJJ131170 FTF130982:FTF131170 GDB130982:GDB131170 GMX130982:GMX131170 GWT130982:GWT131170 HGP130982:HGP131170 HQL130982:HQL131170 IAH130982:IAH131170 IKD130982:IKD131170 ITZ130982:ITZ131170 JDV130982:JDV131170 JNR130982:JNR131170 JXN130982:JXN131170 KHJ130982:KHJ131170 KRF130982:KRF131170 LBB130982:LBB131170 LKX130982:LKX131170 LUT130982:LUT131170 MEP130982:MEP131170 MOL130982:MOL131170 MYH130982:MYH131170 NID130982:NID131170 NRZ130982:NRZ131170 OBV130982:OBV131170 OLR130982:OLR131170 OVN130982:OVN131170 PFJ130982:PFJ131170 PPF130982:PPF131170 PZB130982:PZB131170 QIX130982:QIX131170 QST130982:QST131170 RCP130982:RCP131170 RML130982:RML131170 RWH130982:RWH131170 SGD130982:SGD131170 SPZ130982:SPZ131170 SZV130982:SZV131170 TJR130982:TJR131170 TTN130982:TTN131170 UDJ130982:UDJ131170 UNF130982:UNF131170 UXB130982:UXB131170 VGX130982:VGX131170 VQT130982:VQT131170 WAP130982:WAP131170 WKL130982:WKL131170 WUH130982:WUH131170 F196518:F196706 HV196518:HV196706 RR196518:RR196706 ABN196518:ABN196706 ALJ196518:ALJ196706 AVF196518:AVF196706 BFB196518:BFB196706 BOX196518:BOX196706 BYT196518:BYT196706 CIP196518:CIP196706 CSL196518:CSL196706 DCH196518:DCH196706 DMD196518:DMD196706 DVZ196518:DVZ196706 EFV196518:EFV196706 EPR196518:EPR196706 EZN196518:EZN196706 FJJ196518:FJJ196706 FTF196518:FTF196706 GDB196518:GDB196706 GMX196518:GMX196706 GWT196518:GWT196706 HGP196518:HGP196706 HQL196518:HQL196706 IAH196518:IAH196706 IKD196518:IKD196706 ITZ196518:ITZ196706 JDV196518:JDV196706 JNR196518:JNR196706 JXN196518:JXN196706 KHJ196518:KHJ196706 KRF196518:KRF196706 LBB196518:LBB196706 LKX196518:LKX196706 LUT196518:LUT196706 MEP196518:MEP196706 MOL196518:MOL196706 MYH196518:MYH196706 NID196518:NID196706 NRZ196518:NRZ196706 OBV196518:OBV196706 OLR196518:OLR196706 OVN196518:OVN196706 PFJ196518:PFJ196706 PPF196518:PPF196706 PZB196518:PZB196706 QIX196518:QIX196706 QST196518:QST196706 RCP196518:RCP196706 RML196518:RML196706 RWH196518:RWH196706 SGD196518:SGD196706 SPZ196518:SPZ196706 SZV196518:SZV196706 TJR196518:TJR196706 TTN196518:TTN196706 UDJ196518:UDJ196706 UNF196518:UNF196706 UXB196518:UXB196706 VGX196518:VGX196706 VQT196518:VQT196706 WAP196518:WAP196706 WKL196518:WKL196706 WUH196518:WUH196706 F262054:F262242 HV262054:HV262242 RR262054:RR262242 ABN262054:ABN262242 ALJ262054:ALJ262242 AVF262054:AVF262242 BFB262054:BFB262242 BOX262054:BOX262242 BYT262054:BYT262242 CIP262054:CIP262242 CSL262054:CSL262242 DCH262054:DCH262242 DMD262054:DMD262242 DVZ262054:DVZ262242 EFV262054:EFV262242 EPR262054:EPR262242 EZN262054:EZN262242 FJJ262054:FJJ262242 FTF262054:FTF262242 GDB262054:GDB262242 GMX262054:GMX262242 GWT262054:GWT262242 HGP262054:HGP262242 HQL262054:HQL262242 IAH262054:IAH262242 IKD262054:IKD262242 ITZ262054:ITZ262242 JDV262054:JDV262242 JNR262054:JNR262242 JXN262054:JXN262242 KHJ262054:KHJ262242 KRF262054:KRF262242 LBB262054:LBB262242 LKX262054:LKX262242 LUT262054:LUT262242 MEP262054:MEP262242 MOL262054:MOL262242 MYH262054:MYH262242 NID262054:NID262242 NRZ262054:NRZ262242 OBV262054:OBV262242 OLR262054:OLR262242 OVN262054:OVN262242 PFJ262054:PFJ262242 PPF262054:PPF262242 PZB262054:PZB262242 QIX262054:QIX262242 QST262054:QST262242 RCP262054:RCP262242 RML262054:RML262242 RWH262054:RWH262242 SGD262054:SGD262242 SPZ262054:SPZ262242 SZV262054:SZV262242 TJR262054:TJR262242 TTN262054:TTN262242 UDJ262054:UDJ262242 UNF262054:UNF262242 UXB262054:UXB262242 VGX262054:VGX262242 VQT262054:VQT262242 WAP262054:WAP262242 WKL262054:WKL262242 WUH262054:WUH262242 F327590:F327778 HV327590:HV327778 RR327590:RR327778 ABN327590:ABN327778 ALJ327590:ALJ327778 AVF327590:AVF327778 BFB327590:BFB327778 BOX327590:BOX327778 BYT327590:BYT327778 CIP327590:CIP327778 CSL327590:CSL327778 DCH327590:DCH327778 DMD327590:DMD327778 DVZ327590:DVZ327778 EFV327590:EFV327778 EPR327590:EPR327778 EZN327590:EZN327778 FJJ327590:FJJ327778 FTF327590:FTF327778 GDB327590:GDB327778 GMX327590:GMX327778 GWT327590:GWT327778 HGP327590:HGP327778 HQL327590:HQL327778 IAH327590:IAH327778 IKD327590:IKD327778 ITZ327590:ITZ327778 JDV327590:JDV327778 JNR327590:JNR327778 JXN327590:JXN327778 KHJ327590:KHJ327778 KRF327590:KRF327778 LBB327590:LBB327778 LKX327590:LKX327778 LUT327590:LUT327778 MEP327590:MEP327778 MOL327590:MOL327778 MYH327590:MYH327778 NID327590:NID327778 NRZ327590:NRZ327778 OBV327590:OBV327778 OLR327590:OLR327778 OVN327590:OVN327778 PFJ327590:PFJ327778 PPF327590:PPF327778 PZB327590:PZB327778 QIX327590:QIX327778 QST327590:QST327778 RCP327590:RCP327778 RML327590:RML327778 RWH327590:RWH327778 SGD327590:SGD327778 SPZ327590:SPZ327778 SZV327590:SZV327778 TJR327590:TJR327778 TTN327590:TTN327778 UDJ327590:UDJ327778 UNF327590:UNF327778 UXB327590:UXB327778 VGX327590:VGX327778 VQT327590:VQT327778 WAP327590:WAP327778 WKL327590:WKL327778 WUH327590:WUH327778 F393126:F393314 HV393126:HV393314 RR393126:RR393314 ABN393126:ABN393314 ALJ393126:ALJ393314 AVF393126:AVF393314 BFB393126:BFB393314 BOX393126:BOX393314 BYT393126:BYT393314 CIP393126:CIP393314 CSL393126:CSL393314 DCH393126:DCH393314 DMD393126:DMD393314 DVZ393126:DVZ393314 EFV393126:EFV393314 EPR393126:EPR393314 EZN393126:EZN393314 FJJ393126:FJJ393314 FTF393126:FTF393314 GDB393126:GDB393314 GMX393126:GMX393314 GWT393126:GWT393314 HGP393126:HGP393314 HQL393126:HQL393314 IAH393126:IAH393314 IKD393126:IKD393314 ITZ393126:ITZ393314 JDV393126:JDV393314 JNR393126:JNR393314 JXN393126:JXN393314 KHJ393126:KHJ393314 KRF393126:KRF393314 LBB393126:LBB393314 LKX393126:LKX393314 LUT393126:LUT393314 MEP393126:MEP393314 MOL393126:MOL393314 MYH393126:MYH393314 NID393126:NID393314 NRZ393126:NRZ393314 OBV393126:OBV393314 OLR393126:OLR393314 OVN393126:OVN393314 PFJ393126:PFJ393314 PPF393126:PPF393314 PZB393126:PZB393314 QIX393126:QIX393314 QST393126:QST393314 RCP393126:RCP393314 RML393126:RML393314 RWH393126:RWH393314 SGD393126:SGD393314 SPZ393126:SPZ393314 SZV393126:SZV393314 TJR393126:TJR393314 TTN393126:TTN393314 UDJ393126:UDJ393314 UNF393126:UNF393314 UXB393126:UXB393314 VGX393126:VGX393314 VQT393126:VQT393314 WAP393126:WAP393314 WKL393126:WKL393314 WUH393126:WUH393314 F458662:F458850 HV458662:HV458850 RR458662:RR458850 ABN458662:ABN458850 ALJ458662:ALJ458850 AVF458662:AVF458850 BFB458662:BFB458850 BOX458662:BOX458850 BYT458662:BYT458850 CIP458662:CIP458850 CSL458662:CSL458850 DCH458662:DCH458850 DMD458662:DMD458850 DVZ458662:DVZ458850 EFV458662:EFV458850 EPR458662:EPR458850 EZN458662:EZN458850 FJJ458662:FJJ458850 FTF458662:FTF458850 GDB458662:GDB458850 GMX458662:GMX458850 GWT458662:GWT458850 HGP458662:HGP458850 HQL458662:HQL458850 IAH458662:IAH458850 IKD458662:IKD458850 ITZ458662:ITZ458850 JDV458662:JDV458850 JNR458662:JNR458850 JXN458662:JXN458850 KHJ458662:KHJ458850 KRF458662:KRF458850 LBB458662:LBB458850 LKX458662:LKX458850 LUT458662:LUT458850 MEP458662:MEP458850 MOL458662:MOL458850 MYH458662:MYH458850 NID458662:NID458850 NRZ458662:NRZ458850 OBV458662:OBV458850 OLR458662:OLR458850 OVN458662:OVN458850 PFJ458662:PFJ458850 PPF458662:PPF458850 PZB458662:PZB458850 QIX458662:QIX458850 QST458662:QST458850 RCP458662:RCP458850 RML458662:RML458850 RWH458662:RWH458850 SGD458662:SGD458850 SPZ458662:SPZ458850 SZV458662:SZV458850 TJR458662:TJR458850 TTN458662:TTN458850 UDJ458662:UDJ458850 UNF458662:UNF458850 UXB458662:UXB458850 VGX458662:VGX458850 VQT458662:VQT458850 WAP458662:WAP458850 WKL458662:WKL458850 WUH458662:WUH458850 F524198:F524386 HV524198:HV524386 RR524198:RR524386 ABN524198:ABN524386 ALJ524198:ALJ524386 AVF524198:AVF524386 BFB524198:BFB524386 BOX524198:BOX524386 BYT524198:BYT524386 CIP524198:CIP524386 CSL524198:CSL524386 DCH524198:DCH524386 DMD524198:DMD524386 DVZ524198:DVZ524386 EFV524198:EFV524386 EPR524198:EPR524386 EZN524198:EZN524386 FJJ524198:FJJ524386 FTF524198:FTF524386 GDB524198:GDB524386 GMX524198:GMX524386 GWT524198:GWT524386 HGP524198:HGP524386 HQL524198:HQL524386 IAH524198:IAH524386 IKD524198:IKD524386 ITZ524198:ITZ524386 JDV524198:JDV524386 JNR524198:JNR524386 JXN524198:JXN524386 KHJ524198:KHJ524386 KRF524198:KRF524386 LBB524198:LBB524386 LKX524198:LKX524386 LUT524198:LUT524386 MEP524198:MEP524386 MOL524198:MOL524386 MYH524198:MYH524386 NID524198:NID524386 NRZ524198:NRZ524386 OBV524198:OBV524386 OLR524198:OLR524386 OVN524198:OVN524386 PFJ524198:PFJ524386 PPF524198:PPF524386 PZB524198:PZB524386 QIX524198:QIX524386 QST524198:QST524386 RCP524198:RCP524386 RML524198:RML524386 RWH524198:RWH524386 SGD524198:SGD524386 SPZ524198:SPZ524386 SZV524198:SZV524386 TJR524198:TJR524386 TTN524198:TTN524386 UDJ524198:UDJ524386 UNF524198:UNF524386 UXB524198:UXB524386 VGX524198:VGX524386 VQT524198:VQT524386 WAP524198:WAP524386 WKL524198:WKL524386 WUH524198:WUH524386 F589734:F589922 HV589734:HV589922 RR589734:RR589922 ABN589734:ABN589922 ALJ589734:ALJ589922 AVF589734:AVF589922 BFB589734:BFB589922 BOX589734:BOX589922 BYT589734:BYT589922 CIP589734:CIP589922 CSL589734:CSL589922 DCH589734:DCH589922 DMD589734:DMD589922 DVZ589734:DVZ589922 EFV589734:EFV589922 EPR589734:EPR589922 EZN589734:EZN589922 FJJ589734:FJJ589922 FTF589734:FTF589922 GDB589734:GDB589922 GMX589734:GMX589922 GWT589734:GWT589922 HGP589734:HGP589922 HQL589734:HQL589922 IAH589734:IAH589922 IKD589734:IKD589922 ITZ589734:ITZ589922 JDV589734:JDV589922 JNR589734:JNR589922 JXN589734:JXN589922 KHJ589734:KHJ589922 KRF589734:KRF589922 LBB589734:LBB589922 LKX589734:LKX589922 LUT589734:LUT589922 MEP589734:MEP589922 MOL589734:MOL589922 MYH589734:MYH589922 NID589734:NID589922 NRZ589734:NRZ589922 OBV589734:OBV589922 OLR589734:OLR589922 OVN589734:OVN589922 PFJ589734:PFJ589922 PPF589734:PPF589922 PZB589734:PZB589922 QIX589734:QIX589922 QST589734:QST589922 RCP589734:RCP589922 RML589734:RML589922 RWH589734:RWH589922 SGD589734:SGD589922 SPZ589734:SPZ589922 SZV589734:SZV589922 TJR589734:TJR589922 TTN589734:TTN589922 UDJ589734:UDJ589922 UNF589734:UNF589922 UXB589734:UXB589922 VGX589734:VGX589922 VQT589734:VQT589922 WAP589734:WAP589922 WKL589734:WKL589922 WUH589734:WUH589922 F655270:F655458 HV655270:HV655458 RR655270:RR655458 ABN655270:ABN655458 ALJ655270:ALJ655458 AVF655270:AVF655458 BFB655270:BFB655458 BOX655270:BOX655458 BYT655270:BYT655458 CIP655270:CIP655458 CSL655270:CSL655458 DCH655270:DCH655458 DMD655270:DMD655458 DVZ655270:DVZ655458 EFV655270:EFV655458 EPR655270:EPR655458 EZN655270:EZN655458 FJJ655270:FJJ655458 FTF655270:FTF655458 GDB655270:GDB655458 GMX655270:GMX655458 GWT655270:GWT655458 HGP655270:HGP655458 HQL655270:HQL655458 IAH655270:IAH655458 IKD655270:IKD655458 ITZ655270:ITZ655458 JDV655270:JDV655458 JNR655270:JNR655458 JXN655270:JXN655458 KHJ655270:KHJ655458 KRF655270:KRF655458 LBB655270:LBB655458 LKX655270:LKX655458 LUT655270:LUT655458 MEP655270:MEP655458 MOL655270:MOL655458 MYH655270:MYH655458 NID655270:NID655458 NRZ655270:NRZ655458 OBV655270:OBV655458 OLR655270:OLR655458 OVN655270:OVN655458 PFJ655270:PFJ655458 PPF655270:PPF655458 PZB655270:PZB655458 QIX655270:QIX655458 QST655270:QST655458 RCP655270:RCP655458 RML655270:RML655458 RWH655270:RWH655458 SGD655270:SGD655458 SPZ655270:SPZ655458 SZV655270:SZV655458 TJR655270:TJR655458 TTN655270:TTN655458 UDJ655270:UDJ655458 UNF655270:UNF655458 UXB655270:UXB655458 VGX655270:VGX655458 VQT655270:VQT655458 WAP655270:WAP655458 WKL655270:WKL655458 WUH655270:WUH655458 F720806:F720994 HV720806:HV720994 RR720806:RR720994 ABN720806:ABN720994 ALJ720806:ALJ720994 AVF720806:AVF720994 BFB720806:BFB720994 BOX720806:BOX720994 BYT720806:BYT720994 CIP720806:CIP720994 CSL720806:CSL720994 DCH720806:DCH720994 DMD720806:DMD720994 DVZ720806:DVZ720994 EFV720806:EFV720994 EPR720806:EPR720994 EZN720806:EZN720994 FJJ720806:FJJ720994 FTF720806:FTF720994 GDB720806:GDB720994 GMX720806:GMX720994 GWT720806:GWT720994 HGP720806:HGP720994 HQL720806:HQL720994 IAH720806:IAH720994 IKD720806:IKD720994 ITZ720806:ITZ720994 JDV720806:JDV720994 JNR720806:JNR720994 JXN720806:JXN720994 KHJ720806:KHJ720994 KRF720806:KRF720994 LBB720806:LBB720994 LKX720806:LKX720994 LUT720806:LUT720994 MEP720806:MEP720994 MOL720806:MOL720994 MYH720806:MYH720994 NID720806:NID720994 NRZ720806:NRZ720994 OBV720806:OBV720994 OLR720806:OLR720994 OVN720806:OVN720994 PFJ720806:PFJ720994 PPF720806:PPF720994 PZB720806:PZB720994 QIX720806:QIX720994 QST720806:QST720994 RCP720806:RCP720994 RML720806:RML720994 RWH720806:RWH720994 SGD720806:SGD720994 SPZ720806:SPZ720994 SZV720806:SZV720994 TJR720806:TJR720994 TTN720806:TTN720994 UDJ720806:UDJ720994 UNF720806:UNF720994 UXB720806:UXB720994 VGX720806:VGX720994 VQT720806:VQT720994 WAP720806:WAP720994 WKL720806:WKL720994 WUH720806:WUH720994 F786342:F786530 HV786342:HV786530 RR786342:RR786530 ABN786342:ABN786530 ALJ786342:ALJ786530 AVF786342:AVF786530 BFB786342:BFB786530 BOX786342:BOX786530 BYT786342:BYT786530 CIP786342:CIP786530 CSL786342:CSL786530 DCH786342:DCH786530 DMD786342:DMD786530 DVZ786342:DVZ786530 EFV786342:EFV786530 EPR786342:EPR786530 EZN786342:EZN786530 FJJ786342:FJJ786530 FTF786342:FTF786530 GDB786342:GDB786530 GMX786342:GMX786530 GWT786342:GWT786530 HGP786342:HGP786530 HQL786342:HQL786530 IAH786342:IAH786530 IKD786342:IKD786530 ITZ786342:ITZ786530 JDV786342:JDV786530 JNR786342:JNR786530 JXN786342:JXN786530 KHJ786342:KHJ786530 KRF786342:KRF786530 LBB786342:LBB786530 LKX786342:LKX786530 LUT786342:LUT786530 MEP786342:MEP786530 MOL786342:MOL786530 MYH786342:MYH786530 NID786342:NID786530 NRZ786342:NRZ786530 OBV786342:OBV786530 OLR786342:OLR786530 OVN786342:OVN786530 PFJ786342:PFJ786530 PPF786342:PPF786530 PZB786342:PZB786530 QIX786342:QIX786530 QST786342:QST786530 RCP786342:RCP786530 RML786342:RML786530 RWH786342:RWH786530 SGD786342:SGD786530 SPZ786342:SPZ786530 SZV786342:SZV786530 TJR786342:TJR786530 TTN786342:TTN786530 UDJ786342:UDJ786530 UNF786342:UNF786530 UXB786342:UXB786530 VGX786342:VGX786530 VQT786342:VQT786530 WAP786342:WAP786530 WKL786342:WKL786530 WUH786342:WUH786530 F851878:F852066 HV851878:HV852066 RR851878:RR852066 ABN851878:ABN852066 ALJ851878:ALJ852066 AVF851878:AVF852066 BFB851878:BFB852066 BOX851878:BOX852066 BYT851878:BYT852066 CIP851878:CIP852066 CSL851878:CSL852066 DCH851878:DCH852066 DMD851878:DMD852066 DVZ851878:DVZ852066 EFV851878:EFV852066 EPR851878:EPR852066 EZN851878:EZN852066 FJJ851878:FJJ852066 FTF851878:FTF852066 GDB851878:GDB852066 GMX851878:GMX852066 GWT851878:GWT852066 HGP851878:HGP852066 HQL851878:HQL852066 IAH851878:IAH852066 IKD851878:IKD852066 ITZ851878:ITZ852066 JDV851878:JDV852066 JNR851878:JNR852066 JXN851878:JXN852066 KHJ851878:KHJ852066 KRF851878:KRF852066 LBB851878:LBB852066 LKX851878:LKX852066 LUT851878:LUT852066 MEP851878:MEP852066 MOL851878:MOL852066 MYH851878:MYH852066 NID851878:NID852066 NRZ851878:NRZ852066 OBV851878:OBV852066 OLR851878:OLR852066 OVN851878:OVN852066 PFJ851878:PFJ852066 PPF851878:PPF852066 PZB851878:PZB852066 QIX851878:QIX852066 QST851878:QST852066 RCP851878:RCP852066 RML851878:RML852066 RWH851878:RWH852066 SGD851878:SGD852066 SPZ851878:SPZ852066 SZV851878:SZV852066 TJR851878:TJR852066 TTN851878:TTN852066 UDJ851878:UDJ852066 UNF851878:UNF852066 UXB851878:UXB852066 VGX851878:VGX852066 VQT851878:VQT852066 WAP851878:WAP852066 WKL851878:WKL852066 WUH851878:WUH852066 F917414:F917602 HV917414:HV917602 RR917414:RR917602 ABN917414:ABN917602 ALJ917414:ALJ917602 AVF917414:AVF917602 BFB917414:BFB917602 BOX917414:BOX917602 BYT917414:BYT917602 CIP917414:CIP917602 CSL917414:CSL917602 DCH917414:DCH917602 DMD917414:DMD917602 DVZ917414:DVZ917602 EFV917414:EFV917602 EPR917414:EPR917602 EZN917414:EZN917602 FJJ917414:FJJ917602 FTF917414:FTF917602 GDB917414:GDB917602 GMX917414:GMX917602 GWT917414:GWT917602 HGP917414:HGP917602 HQL917414:HQL917602 IAH917414:IAH917602 IKD917414:IKD917602 ITZ917414:ITZ917602 JDV917414:JDV917602 JNR917414:JNR917602 JXN917414:JXN917602 KHJ917414:KHJ917602 KRF917414:KRF917602 LBB917414:LBB917602 LKX917414:LKX917602 LUT917414:LUT917602 MEP917414:MEP917602 MOL917414:MOL917602 MYH917414:MYH917602 NID917414:NID917602 NRZ917414:NRZ917602 OBV917414:OBV917602 OLR917414:OLR917602 OVN917414:OVN917602 PFJ917414:PFJ917602 PPF917414:PPF917602 PZB917414:PZB917602 QIX917414:QIX917602 QST917414:QST917602 RCP917414:RCP917602 RML917414:RML917602 RWH917414:RWH917602 SGD917414:SGD917602 SPZ917414:SPZ917602 SZV917414:SZV917602 TJR917414:TJR917602 TTN917414:TTN917602 UDJ917414:UDJ917602 UNF917414:UNF917602 UXB917414:UXB917602 VGX917414:VGX917602 VQT917414:VQT917602 WAP917414:WAP917602 WKL917414:WKL917602 WUH917414:WUH917602 F982950:F983138 HV982950:HV983138 RR982950:RR983138 ABN982950:ABN983138 ALJ982950:ALJ983138 AVF982950:AVF983138 BFB982950:BFB983138 BOX982950:BOX983138 BYT982950:BYT983138 CIP982950:CIP983138 CSL982950:CSL983138 DCH982950:DCH983138 DMD982950:DMD983138 DVZ982950:DVZ983138 EFV982950:EFV983138 EPR982950:EPR983138 EZN982950:EZN983138 FJJ982950:FJJ983138 FTF982950:FTF983138 GDB982950:GDB983138 GMX982950:GMX983138 GWT982950:GWT983138 HGP982950:HGP983138 HQL982950:HQL983138 IAH982950:IAH983138 IKD982950:IKD983138 ITZ982950:ITZ983138 JDV982950:JDV983138 JNR982950:JNR983138 JXN982950:JXN983138 KHJ982950:KHJ983138 KRF982950:KRF983138 LBB982950:LBB983138 LKX982950:LKX983138 LUT982950:LUT983138 MEP982950:MEP983138 MOL982950:MOL983138 MYH982950:MYH983138 NID982950:NID983138 NRZ982950:NRZ983138 OBV982950:OBV983138 OLR982950:OLR983138 OVN982950:OVN983138 PFJ982950:PFJ983138 PPF982950:PPF983138 PZB982950:PZB983138 QIX982950:QIX983138 QST982950:QST983138 RCP982950:RCP983138 RML982950:RML983138 RWH982950:RWH983138 SGD982950:SGD983138 SPZ982950:SPZ983138 SZV982950:SZV983138 TJR982950:TJR983138 TTN982950:TTN983138 UDJ982950:UDJ983138 UNF982950:UNF983138 UXB982950:UXB983138 VGX982950:VGX983138 VQT982950:VQT983138 WAP982950:WAP983138 WKL982950:WKL983138 WUH982950:WUH983138 WUH9:WUH98 WKL9:WKL98 WAP9:WAP98 VQT9:VQT98 VGX9:VGX98 UXB9:UXB98 UNF9:UNF98 UDJ9:UDJ98 TTN9:TTN98 TJR9:TJR98 SZV9:SZV98 SPZ9:SPZ98 SGD9:SGD98 RWH9:RWH98 RML9:RML98 RCP9:RCP98 QST9:QST98 QIX9:QIX98 PZB9:PZB98 PPF9:PPF98 PFJ9:PFJ98 OVN9:OVN98 OLR9:OLR98 OBV9:OBV98 NRZ9:NRZ98 NID9:NID98 MYH9:MYH98 MOL9:MOL98 MEP9:MEP98 LUT9:LUT98 LKX9:LKX98 LBB9:LBB98 KRF9:KRF98 KHJ9:KHJ98 JXN9:JXN98 JNR9:JNR98 JDV9:JDV98 ITZ9:ITZ98 IKD9:IKD98 IAH9:IAH98 HQL9:HQL98 HGP9:HGP98 GWT9:GWT98 GMX9:GMX98 GDB9:GDB98 FTF9:FTF98 FJJ9:FJJ98 EZN9:EZN98 EPR9:EPR98 EFV9:EFV98 DVZ9:DVZ98 DMD9:DMD98 DCH9:DCH98 CSL9:CSL98 CIP9:CIP98 BYT9:BYT98 BOX9:BOX98 BFB9:BFB98 AVF9:AVF98 ALJ9:ALJ98 ABN9:ABN98 RR9:RR98 HV9:HV98 F9:F98">
      <formula1>1950</formula1>
      <formula2>2000</formula2>
    </dataValidation>
    <dataValidation type="whole" allowBlank="1" showInputMessage="1" showErrorMessage="1" errorTitle="Báo lỗi!" error="Nhập tháng không quá 12" sqref="E65446:E65634 HU65446:HU65634 RQ65446:RQ65634 ABM65446:ABM65634 ALI65446:ALI65634 AVE65446:AVE65634 BFA65446:BFA65634 BOW65446:BOW65634 BYS65446:BYS65634 CIO65446:CIO65634 CSK65446:CSK65634 DCG65446:DCG65634 DMC65446:DMC65634 DVY65446:DVY65634 EFU65446:EFU65634 EPQ65446:EPQ65634 EZM65446:EZM65634 FJI65446:FJI65634 FTE65446:FTE65634 GDA65446:GDA65634 GMW65446:GMW65634 GWS65446:GWS65634 HGO65446:HGO65634 HQK65446:HQK65634 IAG65446:IAG65634 IKC65446:IKC65634 ITY65446:ITY65634 JDU65446:JDU65634 JNQ65446:JNQ65634 JXM65446:JXM65634 KHI65446:KHI65634 KRE65446:KRE65634 LBA65446:LBA65634 LKW65446:LKW65634 LUS65446:LUS65634 MEO65446:MEO65634 MOK65446:MOK65634 MYG65446:MYG65634 NIC65446:NIC65634 NRY65446:NRY65634 OBU65446:OBU65634 OLQ65446:OLQ65634 OVM65446:OVM65634 PFI65446:PFI65634 PPE65446:PPE65634 PZA65446:PZA65634 QIW65446:QIW65634 QSS65446:QSS65634 RCO65446:RCO65634 RMK65446:RMK65634 RWG65446:RWG65634 SGC65446:SGC65634 SPY65446:SPY65634 SZU65446:SZU65634 TJQ65446:TJQ65634 TTM65446:TTM65634 UDI65446:UDI65634 UNE65446:UNE65634 UXA65446:UXA65634 VGW65446:VGW65634 VQS65446:VQS65634 WAO65446:WAO65634 WKK65446:WKK65634 WUG65446:WUG65634 E130982:E131170 HU130982:HU131170 RQ130982:RQ131170 ABM130982:ABM131170 ALI130982:ALI131170 AVE130982:AVE131170 BFA130982:BFA131170 BOW130982:BOW131170 BYS130982:BYS131170 CIO130982:CIO131170 CSK130982:CSK131170 DCG130982:DCG131170 DMC130982:DMC131170 DVY130982:DVY131170 EFU130982:EFU131170 EPQ130982:EPQ131170 EZM130982:EZM131170 FJI130982:FJI131170 FTE130982:FTE131170 GDA130982:GDA131170 GMW130982:GMW131170 GWS130982:GWS131170 HGO130982:HGO131170 HQK130982:HQK131170 IAG130982:IAG131170 IKC130982:IKC131170 ITY130982:ITY131170 JDU130982:JDU131170 JNQ130982:JNQ131170 JXM130982:JXM131170 KHI130982:KHI131170 KRE130982:KRE131170 LBA130982:LBA131170 LKW130982:LKW131170 LUS130982:LUS131170 MEO130982:MEO131170 MOK130982:MOK131170 MYG130982:MYG131170 NIC130982:NIC131170 NRY130982:NRY131170 OBU130982:OBU131170 OLQ130982:OLQ131170 OVM130982:OVM131170 PFI130982:PFI131170 PPE130982:PPE131170 PZA130982:PZA131170 QIW130982:QIW131170 QSS130982:QSS131170 RCO130982:RCO131170 RMK130982:RMK131170 RWG130982:RWG131170 SGC130982:SGC131170 SPY130982:SPY131170 SZU130982:SZU131170 TJQ130982:TJQ131170 TTM130982:TTM131170 UDI130982:UDI131170 UNE130982:UNE131170 UXA130982:UXA131170 VGW130982:VGW131170 VQS130982:VQS131170 WAO130982:WAO131170 WKK130982:WKK131170 WUG130982:WUG131170 E196518:E196706 HU196518:HU196706 RQ196518:RQ196706 ABM196518:ABM196706 ALI196518:ALI196706 AVE196518:AVE196706 BFA196518:BFA196706 BOW196518:BOW196706 BYS196518:BYS196706 CIO196518:CIO196706 CSK196518:CSK196706 DCG196518:DCG196706 DMC196518:DMC196706 DVY196518:DVY196706 EFU196518:EFU196706 EPQ196518:EPQ196706 EZM196518:EZM196706 FJI196518:FJI196706 FTE196518:FTE196706 GDA196518:GDA196706 GMW196518:GMW196706 GWS196518:GWS196706 HGO196518:HGO196706 HQK196518:HQK196706 IAG196518:IAG196706 IKC196518:IKC196706 ITY196518:ITY196706 JDU196518:JDU196706 JNQ196518:JNQ196706 JXM196518:JXM196706 KHI196518:KHI196706 KRE196518:KRE196706 LBA196518:LBA196706 LKW196518:LKW196706 LUS196518:LUS196706 MEO196518:MEO196706 MOK196518:MOK196706 MYG196518:MYG196706 NIC196518:NIC196706 NRY196518:NRY196706 OBU196518:OBU196706 OLQ196518:OLQ196706 OVM196518:OVM196706 PFI196518:PFI196706 PPE196518:PPE196706 PZA196518:PZA196706 QIW196518:QIW196706 QSS196518:QSS196706 RCO196518:RCO196706 RMK196518:RMK196706 RWG196518:RWG196706 SGC196518:SGC196706 SPY196518:SPY196706 SZU196518:SZU196706 TJQ196518:TJQ196706 TTM196518:TTM196706 UDI196518:UDI196706 UNE196518:UNE196706 UXA196518:UXA196706 VGW196518:VGW196706 VQS196518:VQS196706 WAO196518:WAO196706 WKK196518:WKK196706 WUG196518:WUG196706 E262054:E262242 HU262054:HU262242 RQ262054:RQ262242 ABM262054:ABM262242 ALI262054:ALI262242 AVE262054:AVE262242 BFA262054:BFA262242 BOW262054:BOW262242 BYS262054:BYS262242 CIO262054:CIO262242 CSK262054:CSK262242 DCG262054:DCG262242 DMC262054:DMC262242 DVY262054:DVY262242 EFU262054:EFU262242 EPQ262054:EPQ262242 EZM262054:EZM262242 FJI262054:FJI262242 FTE262054:FTE262242 GDA262054:GDA262242 GMW262054:GMW262242 GWS262054:GWS262242 HGO262054:HGO262242 HQK262054:HQK262242 IAG262054:IAG262242 IKC262054:IKC262242 ITY262054:ITY262242 JDU262054:JDU262242 JNQ262054:JNQ262242 JXM262054:JXM262242 KHI262054:KHI262242 KRE262054:KRE262242 LBA262054:LBA262242 LKW262054:LKW262242 LUS262054:LUS262242 MEO262054:MEO262242 MOK262054:MOK262242 MYG262054:MYG262242 NIC262054:NIC262242 NRY262054:NRY262242 OBU262054:OBU262242 OLQ262054:OLQ262242 OVM262054:OVM262242 PFI262054:PFI262242 PPE262054:PPE262242 PZA262054:PZA262242 QIW262054:QIW262242 QSS262054:QSS262242 RCO262054:RCO262242 RMK262054:RMK262242 RWG262054:RWG262242 SGC262054:SGC262242 SPY262054:SPY262242 SZU262054:SZU262242 TJQ262054:TJQ262242 TTM262054:TTM262242 UDI262054:UDI262242 UNE262054:UNE262242 UXA262054:UXA262242 VGW262054:VGW262242 VQS262054:VQS262242 WAO262054:WAO262242 WKK262054:WKK262242 WUG262054:WUG262242 E327590:E327778 HU327590:HU327778 RQ327590:RQ327778 ABM327590:ABM327778 ALI327590:ALI327778 AVE327590:AVE327778 BFA327590:BFA327778 BOW327590:BOW327778 BYS327590:BYS327778 CIO327590:CIO327778 CSK327590:CSK327778 DCG327590:DCG327778 DMC327590:DMC327778 DVY327590:DVY327778 EFU327590:EFU327778 EPQ327590:EPQ327778 EZM327590:EZM327778 FJI327590:FJI327778 FTE327590:FTE327778 GDA327590:GDA327778 GMW327590:GMW327778 GWS327590:GWS327778 HGO327590:HGO327778 HQK327590:HQK327778 IAG327590:IAG327778 IKC327590:IKC327778 ITY327590:ITY327778 JDU327590:JDU327778 JNQ327590:JNQ327778 JXM327590:JXM327778 KHI327590:KHI327778 KRE327590:KRE327778 LBA327590:LBA327778 LKW327590:LKW327778 LUS327590:LUS327778 MEO327590:MEO327778 MOK327590:MOK327778 MYG327590:MYG327778 NIC327590:NIC327778 NRY327590:NRY327778 OBU327590:OBU327778 OLQ327590:OLQ327778 OVM327590:OVM327778 PFI327590:PFI327778 PPE327590:PPE327778 PZA327590:PZA327778 QIW327590:QIW327778 QSS327590:QSS327778 RCO327590:RCO327778 RMK327590:RMK327778 RWG327590:RWG327778 SGC327590:SGC327778 SPY327590:SPY327778 SZU327590:SZU327778 TJQ327590:TJQ327778 TTM327590:TTM327778 UDI327590:UDI327778 UNE327590:UNE327778 UXA327590:UXA327778 VGW327590:VGW327778 VQS327590:VQS327778 WAO327590:WAO327778 WKK327590:WKK327778 WUG327590:WUG327778 E393126:E393314 HU393126:HU393314 RQ393126:RQ393314 ABM393126:ABM393314 ALI393126:ALI393314 AVE393126:AVE393314 BFA393126:BFA393314 BOW393126:BOW393314 BYS393126:BYS393314 CIO393126:CIO393314 CSK393126:CSK393314 DCG393126:DCG393314 DMC393126:DMC393314 DVY393126:DVY393314 EFU393126:EFU393314 EPQ393126:EPQ393314 EZM393126:EZM393314 FJI393126:FJI393314 FTE393126:FTE393314 GDA393126:GDA393314 GMW393126:GMW393314 GWS393126:GWS393314 HGO393126:HGO393314 HQK393126:HQK393314 IAG393126:IAG393314 IKC393126:IKC393314 ITY393126:ITY393314 JDU393126:JDU393314 JNQ393126:JNQ393314 JXM393126:JXM393314 KHI393126:KHI393314 KRE393126:KRE393314 LBA393126:LBA393314 LKW393126:LKW393314 LUS393126:LUS393314 MEO393126:MEO393314 MOK393126:MOK393314 MYG393126:MYG393314 NIC393126:NIC393314 NRY393126:NRY393314 OBU393126:OBU393314 OLQ393126:OLQ393314 OVM393126:OVM393314 PFI393126:PFI393314 PPE393126:PPE393314 PZA393126:PZA393314 QIW393126:QIW393314 QSS393126:QSS393314 RCO393126:RCO393314 RMK393126:RMK393314 RWG393126:RWG393314 SGC393126:SGC393314 SPY393126:SPY393314 SZU393126:SZU393314 TJQ393126:TJQ393314 TTM393126:TTM393314 UDI393126:UDI393314 UNE393126:UNE393314 UXA393126:UXA393314 VGW393126:VGW393314 VQS393126:VQS393314 WAO393126:WAO393314 WKK393126:WKK393314 WUG393126:WUG393314 E458662:E458850 HU458662:HU458850 RQ458662:RQ458850 ABM458662:ABM458850 ALI458662:ALI458850 AVE458662:AVE458850 BFA458662:BFA458850 BOW458662:BOW458850 BYS458662:BYS458850 CIO458662:CIO458850 CSK458662:CSK458850 DCG458662:DCG458850 DMC458662:DMC458850 DVY458662:DVY458850 EFU458662:EFU458850 EPQ458662:EPQ458850 EZM458662:EZM458850 FJI458662:FJI458850 FTE458662:FTE458850 GDA458662:GDA458850 GMW458662:GMW458850 GWS458662:GWS458850 HGO458662:HGO458850 HQK458662:HQK458850 IAG458662:IAG458850 IKC458662:IKC458850 ITY458662:ITY458850 JDU458662:JDU458850 JNQ458662:JNQ458850 JXM458662:JXM458850 KHI458662:KHI458850 KRE458662:KRE458850 LBA458662:LBA458850 LKW458662:LKW458850 LUS458662:LUS458850 MEO458662:MEO458850 MOK458662:MOK458850 MYG458662:MYG458850 NIC458662:NIC458850 NRY458662:NRY458850 OBU458662:OBU458850 OLQ458662:OLQ458850 OVM458662:OVM458850 PFI458662:PFI458850 PPE458662:PPE458850 PZA458662:PZA458850 QIW458662:QIW458850 QSS458662:QSS458850 RCO458662:RCO458850 RMK458662:RMK458850 RWG458662:RWG458850 SGC458662:SGC458850 SPY458662:SPY458850 SZU458662:SZU458850 TJQ458662:TJQ458850 TTM458662:TTM458850 UDI458662:UDI458850 UNE458662:UNE458850 UXA458662:UXA458850 VGW458662:VGW458850 VQS458662:VQS458850 WAO458662:WAO458850 WKK458662:WKK458850 WUG458662:WUG458850 E524198:E524386 HU524198:HU524386 RQ524198:RQ524386 ABM524198:ABM524386 ALI524198:ALI524386 AVE524198:AVE524386 BFA524198:BFA524386 BOW524198:BOW524386 BYS524198:BYS524386 CIO524198:CIO524386 CSK524198:CSK524386 DCG524198:DCG524386 DMC524198:DMC524386 DVY524198:DVY524386 EFU524198:EFU524386 EPQ524198:EPQ524386 EZM524198:EZM524386 FJI524198:FJI524386 FTE524198:FTE524386 GDA524198:GDA524386 GMW524198:GMW524386 GWS524198:GWS524386 HGO524198:HGO524386 HQK524198:HQK524386 IAG524198:IAG524386 IKC524198:IKC524386 ITY524198:ITY524386 JDU524198:JDU524386 JNQ524198:JNQ524386 JXM524198:JXM524386 KHI524198:KHI524386 KRE524198:KRE524386 LBA524198:LBA524386 LKW524198:LKW524386 LUS524198:LUS524386 MEO524198:MEO524386 MOK524198:MOK524386 MYG524198:MYG524386 NIC524198:NIC524386 NRY524198:NRY524386 OBU524198:OBU524386 OLQ524198:OLQ524386 OVM524198:OVM524386 PFI524198:PFI524386 PPE524198:PPE524386 PZA524198:PZA524386 QIW524198:QIW524386 QSS524198:QSS524386 RCO524198:RCO524386 RMK524198:RMK524386 RWG524198:RWG524386 SGC524198:SGC524386 SPY524198:SPY524386 SZU524198:SZU524386 TJQ524198:TJQ524386 TTM524198:TTM524386 UDI524198:UDI524386 UNE524198:UNE524386 UXA524198:UXA524386 VGW524198:VGW524386 VQS524198:VQS524386 WAO524198:WAO524386 WKK524198:WKK524386 WUG524198:WUG524386 E589734:E589922 HU589734:HU589922 RQ589734:RQ589922 ABM589734:ABM589922 ALI589734:ALI589922 AVE589734:AVE589922 BFA589734:BFA589922 BOW589734:BOW589922 BYS589734:BYS589922 CIO589734:CIO589922 CSK589734:CSK589922 DCG589734:DCG589922 DMC589734:DMC589922 DVY589734:DVY589922 EFU589734:EFU589922 EPQ589734:EPQ589922 EZM589734:EZM589922 FJI589734:FJI589922 FTE589734:FTE589922 GDA589734:GDA589922 GMW589734:GMW589922 GWS589734:GWS589922 HGO589734:HGO589922 HQK589734:HQK589922 IAG589734:IAG589922 IKC589734:IKC589922 ITY589734:ITY589922 JDU589734:JDU589922 JNQ589734:JNQ589922 JXM589734:JXM589922 KHI589734:KHI589922 KRE589734:KRE589922 LBA589734:LBA589922 LKW589734:LKW589922 LUS589734:LUS589922 MEO589734:MEO589922 MOK589734:MOK589922 MYG589734:MYG589922 NIC589734:NIC589922 NRY589734:NRY589922 OBU589734:OBU589922 OLQ589734:OLQ589922 OVM589734:OVM589922 PFI589734:PFI589922 PPE589734:PPE589922 PZA589734:PZA589922 QIW589734:QIW589922 QSS589734:QSS589922 RCO589734:RCO589922 RMK589734:RMK589922 RWG589734:RWG589922 SGC589734:SGC589922 SPY589734:SPY589922 SZU589734:SZU589922 TJQ589734:TJQ589922 TTM589734:TTM589922 UDI589734:UDI589922 UNE589734:UNE589922 UXA589734:UXA589922 VGW589734:VGW589922 VQS589734:VQS589922 WAO589734:WAO589922 WKK589734:WKK589922 WUG589734:WUG589922 E655270:E655458 HU655270:HU655458 RQ655270:RQ655458 ABM655270:ABM655458 ALI655270:ALI655458 AVE655270:AVE655458 BFA655270:BFA655458 BOW655270:BOW655458 BYS655270:BYS655458 CIO655270:CIO655458 CSK655270:CSK655458 DCG655270:DCG655458 DMC655270:DMC655458 DVY655270:DVY655458 EFU655270:EFU655458 EPQ655270:EPQ655458 EZM655270:EZM655458 FJI655270:FJI655458 FTE655270:FTE655458 GDA655270:GDA655458 GMW655270:GMW655458 GWS655270:GWS655458 HGO655270:HGO655458 HQK655270:HQK655458 IAG655270:IAG655458 IKC655270:IKC655458 ITY655270:ITY655458 JDU655270:JDU655458 JNQ655270:JNQ655458 JXM655270:JXM655458 KHI655270:KHI655458 KRE655270:KRE655458 LBA655270:LBA655458 LKW655270:LKW655458 LUS655270:LUS655458 MEO655270:MEO655458 MOK655270:MOK655458 MYG655270:MYG655458 NIC655270:NIC655458 NRY655270:NRY655458 OBU655270:OBU655458 OLQ655270:OLQ655458 OVM655270:OVM655458 PFI655270:PFI655458 PPE655270:PPE655458 PZA655270:PZA655458 QIW655270:QIW655458 QSS655270:QSS655458 RCO655270:RCO655458 RMK655270:RMK655458 RWG655270:RWG655458 SGC655270:SGC655458 SPY655270:SPY655458 SZU655270:SZU655458 TJQ655270:TJQ655458 TTM655270:TTM655458 UDI655270:UDI655458 UNE655270:UNE655458 UXA655270:UXA655458 VGW655270:VGW655458 VQS655270:VQS655458 WAO655270:WAO655458 WKK655270:WKK655458 WUG655270:WUG655458 E720806:E720994 HU720806:HU720994 RQ720806:RQ720994 ABM720806:ABM720994 ALI720806:ALI720994 AVE720806:AVE720994 BFA720806:BFA720994 BOW720806:BOW720994 BYS720806:BYS720994 CIO720806:CIO720994 CSK720806:CSK720994 DCG720806:DCG720994 DMC720806:DMC720994 DVY720806:DVY720994 EFU720806:EFU720994 EPQ720806:EPQ720994 EZM720806:EZM720994 FJI720806:FJI720994 FTE720806:FTE720994 GDA720806:GDA720994 GMW720806:GMW720994 GWS720806:GWS720994 HGO720806:HGO720994 HQK720806:HQK720994 IAG720806:IAG720994 IKC720806:IKC720994 ITY720806:ITY720994 JDU720806:JDU720994 JNQ720806:JNQ720994 JXM720806:JXM720994 KHI720806:KHI720994 KRE720806:KRE720994 LBA720806:LBA720994 LKW720806:LKW720994 LUS720806:LUS720994 MEO720806:MEO720994 MOK720806:MOK720994 MYG720806:MYG720994 NIC720806:NIC720994 NRY720806:NRY720994 OBU720806:OBU720994 OLQ720806:OLQ720994 OVM720806:OVM720994 PFI720806:PFI720994 PPE720806:PPE720994 PZA720806:PZA720994 QIW720806:QIW720994 QSS720806:QSS720994 RCO720806:RCO720994 RMK720806:RMK720994 RWG720806:RWG720994 SGC720806:SGC720994 SPY720806:SPY720994 SZU720806:SZU720994 TJQ720806:TJQ720994 TTM720806:TTM720994 UDI720806:UDI720994 UNE720806:UNE720994 UXA720806:UXA720994 VGW720806:VGW720994 VQS720806:VQS720994 WAO720806:WAO720994 WKK720806:WKK720994 WUG720806:WUG720994 E786342:E786530 HU786342:HU786530 RQ786342:RQ786530 ABM786342:ABM786530 ALI786342:ALI786530 AVE786342:AVE786530 BFA786342:BFA786530 BOW786342:BOW786530 BYS786342:BYS786530 CIO786342:CIO786530 CSK786342:CSK786530 DCG786342:DCG786530 DMC786342:DMC786530 DVY786342:DVY786530 EFU786342:EFU786530 EPQ786342:EPQ786530 EZM786342:EZM786530 FJI786342:FJI786530 FTE786342:FTE786530 GDA786342:GDA786530 GMW786342:GMW786530 GWS786342:GWS786530 HGO786342:HGO786530 HQK786342:HQK786530 IAG786342:IAG786530 IKC786342:IKC786530 ITY786342:ITY786530 JDU786342:JDU786530 JNQ786342:JNQ786530 JXM786342:JXM786530 KHI786342:KHI786530 KRE786342:KRE786530 LBA786342:LBA786530 LKW786342:LKW786530 LUS786342:LUS786530 MEO786342:MEO786530 MOK786342:MOK786530 MYG786342:MYG786530 NIC786342:NIC786530 NRY786342:NRY786530 OBU786342:OBU786530 OLQ786342:OLQ786530 OVM786342:OVM786530 PFI786342:PFI786530 PPE786342:PPE786530 PZA786342:PZA786530 QIW786342:QIW786530 QSS786342:QSS786530 RCO786342:RCO786530 RMK786342:RMK786530 RWG786342:RWG786530 SGC786342:SGC786530 SPY786342:SPY786530 SZU786342:SZU786530 TJQ786342:TJQ786530 TTM786342:TTM786530 UDI786342:UDI786530 UNE786342:UNE786530 UXA786342:UXA786530 VGW786342:VGW786530 VQS786342:VQS786530 WAO786342:WAO786530 WKK786342:WKK786530 WUG786342:WUG786530 E851878:E852066 HU851878:HU852066 RQ851878:RQ852066 ABM851878:ABM852066 ALI851878:ALI852066 AVE851878:AVE852066 BFA851878:BFA852066 BOW851878:BOW852066 BYS851878:BYS852066 CIO851878:CIO852066 CSK851878:CSK852066 DCG851878:DCG852066 DMC851878:DMC852066 DVY851878:DVY852066 EFU851878:EFU852066 EPQ851878:EPQ852066 EZM851878:EZM852066 FJI851878:FJI852066 FTE851878:FTE852066 GDA851878:GDA852066 GMW851878:GMW852066 GWS851878:GWS852066 HGO851878:HGO852066 HQK851878:HQK852066 IAG851878:IAG852066 IKC851878:IKC852066 ITY851878:ITY852066 JDU851878:JDU852066 JNQ851878:JNQ852066 JXM851878:JXM852066 KHI851878:KHI852066 KRE851878:KRE852066 LBA851878:LBA852066 LKW851878:LKW852066 LUS851878:LUS852066 MEO851878:MEO852066 MOK851878:MOK852066 MYG851878:MYG852066 NIC851878:NIC852066 NRY851878:NRY852066 OBU851878:OBU852066 OLQ851878:OLQ852066 OVM851878:OVM852066 PFI851878:PFI852066 PPE851878:PPE852066 PZA851878:PZA852066 QIW851878:QIW852066 QSS851878:QSS852066 RCO851878:RCO852066 RMK851878:RMK852066 RWG851878:RWG852066 SGC851878:SGC852066 SPY851878:SPY852066 SZU851878:SZU852066 TJQ851878:TJQ852066 TTM851878:TTM852066 UDI851878:UDI852066 UNE851878:UNE852066 UXA851878:UXA852066 VGW851878:VGW852066 VQS851878:VQS852066 WAO851878:WAO852066 WKK851878:WKK852066 WUG851878:WUG852066 E917414:E917602 HU917414:HU917602 RQ917414:RQ917602 ABM917414:ABM917602 ALI917414:ALI917602 AVE917414:AVE917602 BFA917414:BFA917602 BOW917414:BOW917602 BYS917414:BYS917602 CIO917414:CIO917602 CSK917414:CSK917602 DCG917414:DCG917602 DMC917414:DMC917602 DVY917414:DVY917602 EFU917414:EFU917602 EPQ917414:EPQ917602 EZM917414:EZM917602 FJI917414:FJI917602 FTE917414:FTE917602 GDA917414:GDA917602 GMW917414:GMW917602 GWS917414:GWS917602 HGO917414:HGO917602 HQK917414:HQK917602 IAG917414:IAG917602 IKC917414:IKC917602 ITY917414:ITY917602 JDU917414:JDU917602 JNQ917414:JNQ917602 JXM917414:JXM917602 KHI917414:KHI917602 KRE917414:KRE917602 LBA917414:LBA917602 LKW917414:LKW917602 LUS917414:LUS917602 MEO917414:MEO917602 MOK917414:MOK917602 MYG917414:MYG917602 NIC917414:NIC917602 NRY917414:NRY917602 OBU917414:OBU917602 OLQ917414:OLQ917602 OVM917414:OVM917602 PFI917414:PFI917602 PPE917414:PPE917602 PZA917414:PZA917602 QIW917414:QIW917602 QSS917414:QSS917602 RCO917414:RCO917602 RMK917414:RMK917602 RWG917414:RWG917602 SGC917414:SGC917602 SPY917414:SPY917602 SZU917414:SZU917602 TJQ917414:TJQ917602 TTM917414:TTM917602 UDI917414:UDI917602 UNE917414:UNE917602 UXA917414:UXA917602 VGW917414:VGW917602 VQS917414:VQS917602 WAO917414:WAO917602 WKK917414:WKK917602 WUG917414:WUG917602 E982950:E983138 HU982950:HU983138 RQ982950:RQ983138 ABM982950:ABM983138 ALI982950:ALI983138 AVE982950:AVE983138 BFA982950:BFA983138 BOW982950:BOW983138 BYS982950:BYS983138 CIO982950:CIO983138 CSK982950:CSK983138 DCG982950:DCG983138 DMC982950:DMC983138 DVY982950:DVY983138 EFU982950:EFU983138 EPQ982950:EPQ983138 EZM982950:EZM983138 FJI982950:FJI983138 FTE982950:FTE983138 GDA982950:GDA983138 GMW982950:GMW983138 GWS982950:GWS983138 HGO982950:HGO983138 HQK982950:HQK983138 IAG982950:IAG983138 IKC982950:IKC983138 ITY982950:ITY983138 JDU982950:JDU983138 JNQ982950:JNQ983138 JXM982950:JXM983138 KHI982950:KHI983138 KRE982950:KRE983138 LBA982950:LBA983138 LKW982950:LKW983138 LUS982950:LUS983138 MEO982950:MEO983138 MOK982950:MOK983138 MYG982950:MYG983138 NIC982950:NIC983138 NRY982950:NRY983138 OBU982950:OBU983138 OLQ982950:OLQ983138 OVM982950:OVM983138 PFI982950:PFI983138 PPE982950:PPE983138 PZA982950:PZA983138 QIW982950:QIW983138 QSS982950:QSS983138 RCO982950:RCO983138 RMK982950:RMK983138 RWG982950:RWG983138 SGC982950:SGC983138 SPY982950:SPY983138 SZU982950:SZU983138 TJQ982950:TJQ983138 TTM982950:TTM983138 UDI982950:UDI983138 UNE982950:UNE983138 UXA982950:UXA983138 VGW982950:VGW983138 VQS982950:VQS983138 WAO982950:WAO983138 WKK982950:WKK983138 WUG982950:WUG983138 WUG9:WUG98 WKK9:WKK98 WAO9:WAO98 VQS9:VQS98 VGW9:VGW98 UXA9:UXA98 UNE9:UNE98 UDI9:UDI98 TTM9:TTM98 TJQ9:TJQ98 SZU9:SZU98 SPY9:SPY98 SGC9:SGC98 RWG9:RWG98 RMK9:RMK98 RCO9:RCO98 QSS9:QSS98 QIW9:QIW98 PZA9:PZA98 PPE9:PPE98 PFI9:PFI98 OVM9:OVM98 OLQ9:OLQ98 OBU9:OBU98 NRY9:NRY98 NIC9:NIC98 MYG9:MYG98 MOK9:MOK98 MEO9:MEO98 LUS9:LUS98 LKW9:LKW98 LBA9:LBA98 KRE9:KRE98 KHI9:KHI98 JXM9:JXM98 JNQ9:JNQ98 JDU9:JDU98 ITY9:ITY98 IKC9:IKC98 IAG9:IAG98 HQK9:HQK98 HGO9:HGO98 GWS9:GWS98 GMW9:GMW98 GDA9:GDA98 FTE9:FTE98 FJI9:FJI98 EZM9:EZM98 EPQ9:EPQ98 EFU9:EFU98 DVY9:DVY98 DMC9:DMC98 DCG9:DCG98 CSK9:CSK98 CIO9:CIO98 BYS9:BYS98 BOW9:BOW98 BFA9:BFA98 AVE9:AVE98 ALI9:ALI98 ABM9:ABM98 RQ9:RQ98 HU9:HU98 E9:E98">
      <formula1>0</formula1>
      <formula2>12</formula2>
    </dataValidation>
    <dataValidation type="whole" allowBlank="1" showInputMessage="1" showErrorMessage="1" errorTitle="Báo Lỗi" error="Nhập ngày không được quá 31" promptTitle="Báo lỗi!" sqref="D65446:D65634 HT65446:HT65634 RP65446:RP65634 ABL65446:ABL65634 ALH65446:ALH65634 AVD65446:AVD65634 BEZ65446:BEZ65634 BOV65446:BOV65634 BYR65446:BYR65634 CIN65446:CIN65634 CSJ65446:CSJ65634 DCF65446:DCF65634 DMB65446:DMB65634 DVX65446:DVX65634 EFT65446:EFT65634 EPP65446:EPP65634 EZL65446:EZL65634 FJH65446:FJH65634 FTD65446:FTD65634 GCZ65446:GCZ65634 GMV65446:GMV65634 GWR65446:GWR65634 HGN65446:HGN65634 HQJ65446:HQJ65634 IAF65446:IAF65634 IKB65446:IKB65634 ITX65446:ITX65634 JDT65446:JDT65634 JNP65446:JNP65634 JXL65446:JXL65634 KHH65446:KHH65634 KRD65446:KRD65634 LAZ65446:LAZ65634 LKV65446:LKV65634 LUR65446:LUR65634 MEN65446:MEN65634 MOJ65446:MOJ65634 MYF65446:MYF65634 NIB65446:NIB65634 NRX65446:NRX65634 OBT65446:OBT65634 OLP65446:OLP65634 OVL65446:OVL65634 PFH65446:PFH65634 PPD65446:PPD65634 PYZ65446:PYZ65634 QIV65446:QIV65634 QSR65446:QSR65634 RCN65446:RCN65634 RMJ65446:RMJ65634 RWF65446:RWF65634 SGB65446:SGB65634 SPX65446:SPX65634 SZT65446:SZT65634 TJP65446:TJP65634 TTL65446:TTL65634 UDH65446:UDH65634 UND65446:UND65634 UWZ65446:UWZ65634 VGV65446:VGV65634 VQR65446:VQR65634 WAN65446:WAN65634 WKJ65446:WKJ65634 WUF65446:WUF65634 D130982:D131170 HT130982:HT131170 RP130982:RP131170 ABL130982:ABL131170 ALH130982:ALH131170 AVD130982:AVD131170 BEZ130982:BEZ131170 BOV130982:BOV131170 BYR130982:BYR131170 CIN130982:CIN131170 CSJ130982:CSJ131170 DCF130982:DCF131170 DMB130982:DMB131170 DVX130982:DVX131170 EFT130982:EFT131170 EPP130982:EPP131170 EZL130982:EZL131170 FJH130982:FJH131170 FTD130982:FTD131170 GCZ130982:GCZ131170 GMV130982:GMV131170 GWR130982:GWR131170 HGN130982:HGN131170 HQJ130982:HQJ131170 IAF130982:IAF131170 IKB130982:IKB131170 ITX130982:ITX131170 JDT130982:JDT131170 JNP130982:JNP131170 JXL130982:JXL131170 KHH130982:KHH131170 KRD130982:KRD131170 LAZ130982:LAZ131170 LKV130982:LKV131170 LUR130982:LUR131170 MEN130982:MEN131170 MOJ130982:MOJ131170 MYF130982:MYF131170 NIB130982:NIB131170 NRX130982:NRX131170 OBT130982:OBT131170 OLP130982:OLP131170 OVL130982:OVL131170 PFH130982:PFH131170 PPD130982:PPD131170 PYZ130982:PYZ131170 QIV130982:QIV131170 QSR130982:QSR131170 RCN130982:RCN131170 RMJ130982:RMJ131170 RWF130982:RWF131170 SGB130982:SGB131170 SPX130982:SPX131170 SZT130982:SZT131170 TJP130982:TJP131170 TTL130982:TTL131170 UDH130982:UDH131170 UND130982:UND131170 UWZ130982:UWZ131170 VGV130982:VGV131170 VQR130982:VQR131170 WAN130982:WAN131170 WKJ130982:WKJ131170 WUF130982:WUF131170 D196518:D196706 HT196518:HT196706 RP196518:RP196706 ABL196518:ABL196706 ALH196518:ALH196706 AVD196518:AVD196706 BEZ196518:BEZ196706 BOV196518:BOV196706 BYR196518:BYR196706 CIN196518:CIN196706 CSJ196518:CSJ196706 DCF196518:DCF196706 DMB196518:DMB196706 DVX196518:DVX196706 EFT196518:EFT196706 EPP196518:EPP196706 EZL196518:EZL196706 FJH196518:FJH196706 FTD196518:FTD196706 GCZ196518:GCZ196706 GMV196518:GMV196706 GWR196518:GWR196706 HGN196518:HGN196706 HQJ196518:HQJ196706 IAF196518:IAF196706 IKB196518:IKB196706 ITX196518:ITX196706 JDT196518:JDT196706 JNP196518:JNP196706 JXL196518:JXL196706 KHH196518:KHH196706 KRD196518:KRD196706 LAZ196518:LAZ196706 LKV196518:LKV196706 LUR196518:LUR196706 MEN196518:MEN196706 MOJ196518:MOJ196706 MYF196518:MYF196706 NIB196518:NIB196706 NRX196518:NRX196706 OBT196518:OBT196706 OLP196518:OLP196706 OVL196518:OVL196706 PFH196518:PFH196706 PPD196518:PPD196706 PYZ196518:PYZ196706 QIV196518:QIV196706 QSR196518:QSR196706 RCN196518:RCN196706 RMJ196518:RMJ196706 RWF196518:RWF196706 SGB196518:SGB196706 SPX196518:SPX196706 SZT196518:SZT196706 TJP196518:TJP196706 TTL196518:TTL196706 UDH196518:UDH196706 UND196518:UND196706 UWZ196518:UWZ196706 VGV196518:VGV196706 VQR196518:VQR196706 WAN196518:WAN196706 WKJ196518:WKJ196706 WUF196518:WUF196706 D262054:D262242 HT262054:HT262242 RP262054:RP262242 ABL262054:ABL262242 ALH262054:ALH262242 AVD262054:AVD262242 BEZ262054:BEZ262242 BOV262054:BOV262242 BYR262054:BYR262242 CIN262054:CIN262242 CSJ262054:CSJ262242 DCF262054:DCF262242 DMB262054:DMB262242 DVX262054:DVX262242 EFT262054:EFT262242 EPP262054:EPP262242 EZL262054:EZL262242 FJH262054:FJH262242 FTD262054:FTD262242 GCZ262054:GCZ262242 GMV262054:GMV262242 GWR262054:GWR262242 HGN262054:HGN262242 HQJ262054:HQJ262242 IAF262054:IAF262242 IKB262054:IKB262242 ITX262054:ITX262242 JDT262054:JDT262242 JNP262054:JNP262242 JXL262054:JXL262242 KHH262054:KHH262242 KRD262054:KRD262242 LAZ262054:LAZ262242 LKV262054:LKV262242 LUR262054:LUR262242 MEN262054:MEN262242 MOJ262054:MOJ262242 MYF262054:MYF262242 NIB262054:NIB262242 NRX262054:NRX262242 OBT262054:OBT262242 OLP262054:OLP262242 OVL262054:OVL262242 PFH262054:PFH262242 PPD262054:PPD262242 PYZ262054:PYZ262242 QIV262054:QIV262242 QSR262054:QSR262242 RCN262054:RCN262242 RMJ262054:RMJ262242 RWF262054:RWF262242 SGB262054:SGB262242 SPX262054:SPX262242 SZT262054:SZT262242 TJP262054:TJP262242 TTL262054:TTL262242 UDH262054:UDH262242 UND262054:UND262242 UWZ262054:UWZ262242 VGV262054:VGV262242 VQR262054:VQR262242 WAN262054:WAN262242 WKJ262054:WKJ262242 WUF262054:WUF262242 D327590:D327778 HT327590:HT327778 RP327590:RP327778 ABL327590:ABL327778 ALH327590:ALH327778 AVD327590:AVD327778 BEZ327590:BEZ327778 BOV327590:BOV327778 BYR327590:BYR327778 CIN327590:CIN327778 CSJ327590:CSJ327778 DCF327590:DCF327778 DMB327590:DMB327778 DVX327590:DVX327778 EFT327590:EFT327778 EPP327590:EPP327778 EZL327590:EZL327778 FJH327590:FJH327778 FTD327590:FTD327778 GCZ327590:GCZ327778 GMV327590:GMV327778 GWR327590:GWR327778 HGN327590:HGN327778 HQJ327590:HQJ327778 IAF327590:IAF327778 IKB327590:IKB327778 ITX327590:ITX327778 JDT327590:JDT327778 JNP327590:JNP327778 JXL327590:JXL327778 KHH327590:KHH327778 KRD327590:KRD327778 LAZ327590:LAZ327778 LKV327590:LKV327778 LUR327590:LUR327778 MEN327590:MEN327778 MOJ327590:MOJ327778 MYF327590:MYF327778 NIB327590:NIB327778 NRX327590:NRX327778 OBT327590:OBT327778 OLP327590:OLP327778 OVL327590:OVL327778 PFH327590:PFH327778 PPD327590:PPD327778 PYZ327590:PYZ327778 QIV327590:QIV327778 QSR327590:QSR327778 RCN327590:RCN327778 RMJ327590:RMJ327778 RWF327590:RWF327778 SGB327590:SGB327778 SPX327590:SPX327778 SZT327590:SZT327778 TJP327590:TJP327778 TTL327590:TTL327778 UDH327590:UDH327778 UND327590:UND327778 UWZ327590:UWZ327778 VGV327590:VGV327778 VQR327590:VQR327778 WAN327590:WAN327778 WKJ327590:WKJ327778 WUF327590:WUF327778 D393126:D393314 HT393126:HT393314 RP393126:RP393314 ABL393126:ABL393314 ALH393126:ALH393314 AVD393126:AVD393314 BEZ393126:BEZ393314 BOV393126:BOV393314 BYR393126:BYR393314 CIN393126:CIN393314 CSJ393126:CSJ393314 DCF393126:DCF393314 DMB393126:DMB393314 DVX393126:DVX393314 EFT393126:EFT393314 EPP393126:EPP393314 EZL393126:EZL393314 FJH393126:FJH393314 FTD393126:FTD393314 GCZ393126:GCZ393314 GMV393126:GMV393314 GWR393126:GWR393314 HGN393126:HGN393314 HQJ393126:HQJ393314 IAF393126:IAF393314 IKB393126:IKB393314 ITX393126:ITX393314 JDT393126:JDT393314 JNP393126:JNP393314 JXL393126:JXL393314 KHH393126:KHH393314 KRD393126:KRD393314 LAZ393126:LAZ393314 LKV393126:LKV393314 LUR393126:LUR393314 MEN393126:MEN393314 MOJ393126:MOJ393314 MYF393126:MYF393314 NIB393126:NIB393314 NRX393126:NRX393314 OBT393126:OBT393314 OLP393126:OLP393314 OVL393126:OVL393314 PFH393126:PFH393314 PPD393126:PPD393314 PYZ393126:PYZ393314 QIV393126:QIV393314 QSR393126:QSR393314 RCN393126:RCN393314 RMJ393126:RMJ393314 RWF393126:RWF393314 SGB393126:SGB393314 SPX393126:SPX393314 SZT393126:SZT393314 TJP393126:TJP393314 TTL393126:TTL393314 UDH393126:UDH393314 UND393126:UND393314 UWZ393126:UWZ393314 VGV393126:VGV393314 VQR393126:VQR393314 WAN393126:WAN393314 WKJ393126:WKJ393314 WUF393126:WUF393314 D458662:D458850 HT458662:HT458850 RP458662:RP458850 ABL458662:ABL458850 ALH458662:ALH458850 AVD458662:AVD458850 BEZ458662:BEZ458850 BOV458662:BOV458850 BYR458662:BYR458850 CIN458662:CIN458850 CSJ458662:CSJ458850 DCF458662:DCF458850 DMB458662:DMB458850 DVX458662:DVX458850 EFT458662:EFT458850 EPP458662:EPP458850 EZL458662:EZL458850 FJH458662:FJH458850 FTD458662:FTD458850 GCZ458662:GCZ458850 GMV458662:GMV458850 GWR458662:GWR458850 HGN458662:HGN458850 HQJ458662:HQJ458850 IAF458662:IAF458850 IKB458662:IKB458850 ITX458662:ITX458850 JDT458662:JDT458850 JNP458662:JNP458850 JXL458662:JXL458850 KHH458662:KHH458850 KRD458662:KRD458850 LAZ458662:LAZ458850 LKV458662:LKV458850 LUR458662:LUR458850 MEN458662:MEN458850 MOJ458662:MOJ458850 MYF458662:MYF458850 NIB458662:NIB458850 NRX458662:NRX458850 OBT458662:OBT458850 OLP458662:OLP458850 OVL458662:OVL458850 PFH458662:PFH458850 PPD458662:PPD458850 PYZ458662:PYZ458850 QIV458662:QIV458850 QSR458662:QSR458850 RCN458662:RCN458850 RMJ458662:RMJ458850 RWF458662:RWF458850 SGB458662:SGB458850 SPX458662:SPX458850 SZT458662:SZT458850 TJP458662:TJP458850 TTL458662:TTL458850 UDH458662:UDH458850 UND458662:UND458850 UWZ458662:UWZ458850 VGV458662:VGV458850 VQR458662:VQR458850 WAN458662:WAN458850 WKJ458662:WKJ458850 WUF458662:WUF458850 D524198:D524386 HT524198:HT524386 RP524198:RP524386 ABL524198:ABL524386 ALH524198:ALH524386 AVD524198:AVD524386 BEZ524198:BEZ524386 BOV524198:BOV524386 BYR524198:BYR524386 CIN524198:CIN524386 CSJ524198:CSJ524386 DCF524198:DCF524386 DMB524198:DMB524386 DVX524198:DVX524386 EFT524198:EFT524386 EPP524198:EPP524386 EZL524198:EZL524386 FJH524198:FJH524386 FTD524198:FTD524386 GCZ524198:GCZ524386 GMV524198:GMV524386 GWR524198:GWR524386 HGN524198:HGN524386 HQJ524198:HQJ524386 IAF524198:IAF524386 IKB524198:IKB524386 ITX524198:ITX524386 JDT524198:JDT524386 JNP524198:JNP524386 JXL524198:JXL524386 KHH524198:KHH524386 KRD524198:KRD524386 LAZ524198:LAZ524386 LKV524198:LKV524386 LUR524198:LUR524386 MEN524198:MEN524386 MOJ524198:MOJ524386 MYF524198:MYF524386 NIB524198:NIB524386 NRX524198:NRX524386 OBT524198:OBT524386 OLP524198:OLP524386 OVL524198:OVL524386 PFH524198:PFH524386 PPD524198:PPD524386 PYZ524198:PYZ524386 QIV524198:QIV524386 QSR524198:QSR524386 RCN524198:RCN524386 RMJ524198:RMJ524386 RWF524198:RWF524386 SGB524198:SGB524386 SPX524198:SPX524386 SZT524198:SZT524386 TJP524198:TJP524386 TTL524198:TTL524386 UDH524198:UDH524386 UND524198:UND524386 UWZ524198:UWZ524386 VGV524198:VGV524386 VQR524198:VQR524386 WAN524198:WAN524386 WKJ524198:WKJ524386 WUF524198:WUF524386 D589734:D589922 HT589734:HT589922 RP589734:RP589922 ABL589734:ABL589922 ALH589734:ALH589922 AVD589734:AVD589922 BEZ589734:BEZ589922 BOV589734:BOV589922 BYR589734:BYR589922 CIN589734:CIN589922 CSJ589734:CSJ589922 DCF589734:DCF589922 DMB589734:DMB589922 DVX589734:DVX589922 EFT589734:EFT589922 EPP589734:EPP589922 EZL589734:EZL589922 FJH589734:FJH589922 FTD589734:FTD589922 GCZ589734:GCZ589922 GMV589734:GMV589922 GWR589734:GWR589922 HGN589734:HGN589922 HQJ589734:HQJ589922 IAF589734:IAF589922 IKB589734:IKB589922 ITX589734:ITX589922 JDT589734:JDT589922 JNP589734:JNP589922 JXL589734:JXL589922 KHH589734:KHH589922 KRD589734:KRD589922 LAZ589734:LAZ589922 LKV589734:LKV589922 LUR589734:LUR589922 MEN589734:MEN589922 MOJ589734:MOJ589922 MYF589734:MYF589922 NIB589734:NIB589922 NRX589734:NRX589922 OBT589734:OBT589922 OLP589734:OLP589922 OVL589734:OVL589922 PFH589734:PFH589922 PPD589734:PPD589922 PYZ589734:PYZ589922 QIV589734:QIV589922 QSR589734:QSR589922 RCN589734:RCN589922 RMJ589734:RMJ589922 RWF589734:RWF589922 SGB589734:SGB589922 SPX589734:SPX589922 SZT589734:SZT589922 TJP589734:TJP589922 TTL589734:TTL589922 UDH589734:UDH589922 UND589734:UND589922 UWZ589734:UWZ589922 VGV589734:VGV589922 VQR589734:VQR589922 WAN589734:WAN589922 WKJ589734:WKJ589922 WUF589734:WUF589922 D655270:D655458 HT655270:HT655458 RP655270:RP655458 ABL655270:ABL655458 ALH655270:ALH655458 AVD655270:AVD655458 BEZ655270:BEZ655458 BOV655270:BOV655458 BYR655270:BYR655458 CIN655270:CIN655458 CSJ655270:CSJ655458 DCF655270:DCF655458 DMB655270:DMB655458 DVX655270:DVX655458 EFT655270:EFT655458 EPP655270:EPP655458 EZL655270:EZL655458 FJH655270:FJH655458 FTD655270:FTD655458 GCZ655270:GCZ655458 GMV655270:GMV655458 GWR655270:GWR655458 HGN655270:HGN655458 HQJ655270:HQJ655458 IAF655270:IAF655458 IKB655270:IKB655458 ITX655270:ITX655458 JDT655270:JDT655458 JNP655270:JNP655458 JXL655270:JXL655458 KHH655270:KHH655458 KRD655270:KRD655458 LAZ655270:LAZ655458 LKV655270:LKV655458 LUR655270:LUR655458 MEN655270:MEN655458 MOJ655270:MOJ655458 MYF655270:MYF655458 NIB655270:NIB655458 NRX655270:NRX655458 OBT655270:OBT655458 OLP655270:OLP655458 OVL655270:OVL655458 PFH655270:PFH655458 PPD655270:PPD655458 PYZ655270:PYZ655458 QIV655270:QIV655458 QSR655270:QSR655458 RCN655270:RCN655458 RMJ655270:RMJ655458 RWF655270:RWF655458 SGB655270:SGB655458 SPX655270:SPX655458 SZT655270:SZT655458 TJP655270:TJP655458 TTL655270:TTL655458 UDH655270:UDH655458 UND655270:UND655458 UWZ655270:UWZ655458 VGV655270:VGV655458 VQR655270:VQR655458 WAN655270:WAN655458 WKJ655270:WKJ655458 WUF655270:WUF655458 D720806:D720994 HT720806:HT720994 RP720806:RP720994 ABL720806:ABL720994 ALH720806:ALH720994 AVD720806:AVD720994 BEZ720806:BEZ720994 BOV720806:BOV720994 BYR720806:BYR720994 CIN720806:CIN720994 CSJ720806:CSJ720994 DCF720806:DCF720994 DMB720806:DMB720994 DVX720806:DVX720994 EFT720806:EFT720994 EPP720806:EPP720994 EZL720806:EZL720994 FJH720806:FJH720994 FTD720806:FTD720994 GCZ720806:GCZ720994 GMV720806:GMV720994 GWR720806:GWR720994 HGN720806:HGN720994 HQJ720806:HQJ720994 IAF720806:IAF720994 IKB720806:IKB720994 ITX720806:ITX720994 JDT720806:JDT720994 JNP720806:JNP720994 JXL720806:JXL720994 KHH720806:KHH720994 KRD720806:KRD720994 LAZ720806:LAZ720994 LKV720806:LKV720994 LUR720806:LUR720994 MEN720806:MEN720994 MOJ720806:MOJ720994 MYF720806:MYF720994 NIB720806:NIB720994 NRX720806:NRX720994 OBT720806:OBT720994 OLP720806:OLP720994 OVL720806:OVL720994 PFH720806:PFH720994 PPD720806:PPD720994 PYZ720806:PYZ720994 QIV720806:QIV720994 QSR720806:QSR720994 RCN720806:RCN720994 RMJ720806:RMJ720994 RWF720806:RWF720994 SGB720806:SGB720994 SPX720806:SPX720994 SZT720806:SZT720994 TJP720806:TJP720994 TTL720806:TTL720994 UDH720806:UDH720994 UND720806:UND720994 UWZ720806:UWZ720994 VGV720806:VGV720994 VQR720806:VQR720994 WAN720806:WAN720994 WKJ720806:WKJ720994 WUF720806:WUF720994 D786342:D786530 HT786342:HT786530 RP786342:RP786530 ABL786342:ABL786530 ALH786342:ALH786530 AVD786342:AVD786530 BEZ786342:BEZ786530 BOV786342:BOV786530 BYR786342:BYR786530 CIN786342:CIN786530 CSJ786342:CSJ786530 DCF786342:DCF786530 DMB786342:DMB786530 DVX786342:DVX786530 EFT786342:EFT786530 EPP786342:EPP786530 EZL786342:EZL786530 FJH786342:FJH786530 FTD786342:FTD786530 GCZ786342:GCZ786530 GMV786342:GMV786530 GWR786342:GWR786530 HGN786342:HGN786530 HQJ786342:HQJ786530 IAF786342:IAF786530 IKB786342:IKB786530 ITX786342:ITX786530 JDT786342:JDT786530 JNP786342:JNP786530 JXL786342:JXL786530 KHH786342:KHH786530 KRD786342:KRD786530 LAZ786342:LAZ786530 LKV786342:LKV786530 LUR786342:LUR786530 MEN786342:MEN786530 MOJ786342:MOJ786530 MYF786342:MYF786530 NIB786342:NIB786530 NRX786342:NRX786530 OBT786342:OBT786530 OLP786342:OLP786530 OVL786342:OVL786530 PFH786342:PFH786530 PPD786342:PPD786530 PYZ786342:PYZ786530 QIV786342:QIV786530 QSR786342:QSR786530 RCN786342:RCN786530 RMJ786342:RMJ786530 RWF786342:RWF786530 SGB786342:SGB786530 SPX786342:SPX786530 SZT786342:SZT786530 TJP786342:TJP786530 TTL786342:TTL786530 UDH786342:UDH786530 UND786342:UND786530 UWZ786342:UWZ786530 VGV786342:VGV786530 VQR786342:VQR786530 WAN786342:WAN786530 WKJ786342:WKJ786530 WUF786342:WUF786530 D851878:D852066 HT851878:HT852066 RP851878:RP852066 ABL851878:ABL852066 ALH851878:ALH852066 AVD851878:AVD852066 BEZ851878:BEZ852066 BOV851878:BOV852066 BYR851878:BYR852066 CIN851878:CIN852066 CSJ851878:CSJ852066 DCF851878:DCF852066 DMB851878:DMB852066 DVX851878:DVX852066 EFT851878:EFT852066 EPP851878:EPP852066 EZL851878:EZL852066 FJH851878:FJH852066 FTD851878:FTD852066 GCZ851878:GCZ852066 GMV851878:GMV852066 GWR851878:GWR852066 HGN851878:HGN852066 HQJ851878:HQJ852066 IAF851878:IAF852066 IKB851878:IKB852066 ITX851878:ITX852066 JDT851878:JDT852066 JNP851878:JNP852066 JXL851878:JXL852066 KHH851878:KHH852066 KRD851878:KRD852066 LAZ851878:LAZ852066 LKV851878:LKV852066 LUR851878:LUR852066 MEN851878:MEN852066 MOJ851878:MOJ852066 MYF851878:MYF852066 NIB851878:NIB852066 NRX851878:NRX852066 OBT851878:OBT852066 OLP851878:OLP852066 OVL851878:OVL852066 PFH851878:PFH852066 PPD851878:PPD852066 PYZ851878:PYZ852066 QIV851878:QIV852066 QSR851878:QSR852066 RCN851878:RCN852066 RMJ851878:RMJ852066 RWF851878:RWF852066 SGB851878:SGB852066 SPX851878:SPX852066 SZT851878:SZT852066 TJP851878:TJP852066 TTL851878:TTL852066 UDH851878:UDH852066 UND851878:UND852066 UWZ851878:UWZ852066 VGV851878:VGV852066 VQR851878:VQR852066 WAN851878:WAN852066 WKJ851878:WKJ852066 WUF851878:WUF852066 D917414:D917602 HT917414:HT917602 RP917414:RP917602 ABL917414:ABL917602 ALH917414:ALH917602 AVD917414:AVD917602 BEZ917414:BEZ917602 BOV917414:BOV917602 BYR917414:BYR917602 CIN917414:CIN917602 CSJ917414:CSJ917602 DCF917414:DCF917602 DMB917414:DMB917602 DVX917414:DVX917602 EFT917414:EFT917602 EPP917414:EPP917602 EZL917414:EZL917602 FJH917414:FJH917602 FTD917414:FTD917602 GCZ917414:GCZ917602 GMV917414:GMV917602 GWR917414:GWR917602 HGN917414:HGN917602 HQJ917414:HQJ917602 IAF917414:IAF917602 IKB917414:IKB917602 ITX917414:ITX917602 JDT917414:JDT917602 JNP917414:JNP917602 JXL917414:JXL917602 KHH917414:KHH917602 KRD917414:KRD917602 LAZ917414:LAZ917602 LKV917414:LKV917602 LUR917414:LUR917602 MEN917414:MEN917602 MOJ917414:MOJ917602 MYF917414:MYF917602 NIB917414:NIB917602 NRX917414:NRX917602 OBT917414:OBT917602 OLP917414:OLP917602 OVL917414:OVL917602 PFH917414:PFH917602 PPD917414:PPD917602 PYZ917414:PYZ917602 QIV917414:QIV917602 QSR917414:QSR917602 RCN917414:RCN917602 RMJ917414:RMJ917602 RWF917414:RWF917602 SGB917414:SGB917602 SPX917414:SPX917602 SZT917414:SZT917602 TJP917414:TJP917602 TTL917414:TTL917602 UDH917414:UDH917602 UND917414:UND917602 UWZ917414:UWZ917602 VGV917414:VGV917602 VQR917414:VQR917602 WAN917414:WAN917602 WKJ917414:WKJ917602 WUF917414:WUF917602 D982950:D983138 HT982950:HT983138 RP982950:RP983138 ABL982950:ABL983138 ALH982950:ALH983138 AVD982950:AVD983138 BEZ982950:BEZ983138 BOV982950:BOV983138 BYR982950:BYR983138 CIN982950:CIN983138 CSJ982950:CSJ983138 DCF982950:DCF983138 DMB982950:DMB983138 DVX982950:DVX983138 EFT982950:EFT983138 EPP982950:EPP983138 EZL982950:EZL983138 FJH982950:FJH983138 FTD982950:FTD983138 GCZ982950:GCZ983138 GMV982950:GMV983138 GWR982950:GWR983138 HGN982950:HGN983138 HQJ982950:HQJ983138 IAF982950:IAF983138 IKB982950:IKB983138 ITX982950:ITX983138 JDT982950:JDT983138 JNP982950:JNP983138 JXL982950:JXL983138 KHH982950:KHH983138 KRD982950:KRD983138 LAZ982950:LAZ983138 LKV982950:LKV983138 LUR982950:LUR983138 MEN982950:MEN983138 MOJ982950:MOJ983138 MYF982950:MYF983138 NIB982950:NIB983138 NRX982950:NRX983138 OBT982950:OBT983138 OLP982950:OLP983138 OVL982950:OVL983138 PFH982950:PFH983138 PPD982950:PPD983138 PYZ982950:PYZ983138 QIV982950:QIV983138 QSR982950:QSR983138 RCN982950:RCN983138 RMJ982950:RMJ983138 RWF982950:RWF983138 SGB982950:SGB983138 SPX982950:SPX983138 SZT982950:SZT983138 TJP982950:TJP983138 TTL982950:TTL983138 UDH982950:UDH983138 UND982950:UND983138 UWZ982950:UWZ983138 VGV982950:VGV983138 VQR982950:VQR983138 WAN982950:WAN983138 WKJ982950:WKJ983138 WUF982950:WUF983138 WUF9:WUF98 WKJ9:WKJ98 WAN9:WAN98 VQR9:VQR98 VGV9:VGV98 UWZ9:UWZ98 UND9:UND98 UDH9:UDH98 TTL9:TTL98 TJP9:TJP98 SZT9:SZT98 SPX9:SPX98 SGB9:SGB98 RWF9:RWF98 RMJ9:RMJ98 RCN9:RCN98 QSR9:QSR98 QIV9:QIV98 PYZ9:PYZ98 PPD9:PPD98 PFH9:PFH98 OVL9:OVL98 OLP9:OLP98 OBT9:OBT98 NRX9:NRX98 NIB9:NIB98 MYF9:MYF98 MOJ9:MOJ98 MEN9:MEN98 LUR9:LUR98 LKV9:LKV98 LAZ9:LAZ98 KRD9:KRD98 KHH9:KHH98 JXL9:JXL98 JNP9:JNP98 JDT9:JDT98 ITX9:ITX98 IKB9:IKB98 IAF9:IAF98 HQJ9:HQJ98 HGN9:HGN98 GWR9:GWR98 GMV9:GMV98 GCZ9:GCZ98 FTD9:FTD98 FJH9:FJH98 EZL9:EZL98 EPP9:EPP98 EFT9:EFT98 DVX9:DVX98 DMB9:DMB98 DCF9:DCF98 CSJ9:CSJ98 CIN9:CIN98 BYR9:BYR98 BOV9:BOV98 BEZ9:BEZ98 AVD9:AVD98 ALH9:ALH98 ABL9:ABL98 RP9:RP98 HT9:HT98 D9:D98">
      <formula1>0</formula1>
      <formula2>31</formula2>
    </dataValidation>
    <dataValidation type="whole" allowBlank="1" showInputMessage="1" showErrorMessage="1" sqref="KK65446:KK65634 UG65446:UG65634 AEC65446:AEC65634 ANY65446:ANY65634 AXU65446:AXU65634 BHQ65446:BHQ65634 BRM65446:BRM65634 CBI65446:CBI65634 CLE65446:CLE65634 CVA65446:CVA65634 DEW65446:DEW65634 DOS65446:DOS65634 DYO65446:DYO65634 EIK65446:EIK65634 ESG65446:ESG65634 FCC65446:FCC65634 FLY65446:FLY65634 FVU65446:FVU65634 GFQ65446:GFQ65634 GPM65446:GPM65634 GZI65446:GZI65634 HJE65446:HJE65634 HTA65446:HTA65634 ICW65446:ICW65634 IMS65446:IMS65634 IWO65446:IWO65634 JGK65446:JGK65634 JQG65446:JQG65634 KAC65446:KAC65634 KJY65446:KJY65634 KTU65446:KTU65634 LDQ65446:LDQ65634 LNM65446:LNM65634 LXI65446:LXI65634 MHE65446:MHE65634 MRA65446:MRA65634 NAW65446:NAW65634 NKS65446:NKS65634 NUO65446:NUO65634 OEK65446:OEK65634 OOG65446:OOG65634 OYC65446:OYC65634 PHY65446:PHY65634 PRU65446:PRU65634 QBQ65446:QBQ65634 QLM65446:QLM65634 QVI65446:QVI65634 RFE65446:RFE65634 RPA65446:RPA65634 RYW65446:RYW65634 SIS65446:SIS65634 SSO65446:SSO65634 TCK65446:TCK65634 TMG65446:TMG65634 TWC65446:TWC65634 UFY65446:UFY65634 UPU65446:UPU65634 UZQ65446:UZQ65634 VJM65446:VJM65634 VTI65446:VTI65634 WDE65446:WDE65634 WNA65446:WNA65634 WWW65446:WWW65634 KK130982:KK131170 UG130982:UG131170 AEC130982:AEC131170 ANY130982:ANY131170 AXU130982:AXU131170 BHQ130982:BHQ131170 BRM130982:BRM131170 CBI130982:CBI131170 CLE130982:CLE131170 CVA130982:CVA131170 DEW130982:DEW131170 DOS130982:DOS131170 DYO130982:DYO131170 EIK130982:EIK131170 ESG130982:ESG131170 FCC130982:FCC131170 FLY130982:FLY131170 FVU130982:FVU131170 GFQ130982:GFQ131170 GPM130982:GPM131170 GZI130982:GZI131170 HJE130982:HJE131170 HTA130982:HTA131170 ICW130982:ICW131170 IMS130982:IMS131170 IWO130982:IWO131170 JGK130982:JGK131170 JQG130982:JQG131170 KAC130982:KAC131170 KJY130982:KJY131170 KTU130982:KTU131170 LDQ130982:LDQ131170 LNM130982:LNM131170 LXI130982:LXI131170 MHE130982:MHE131170 MRA130982:MRA131170 NAW130982:NAW131170 NKS130982:NKS131170 NUO130982:NUO131170 OEK130982:OEK131170 OOG130982:OOG131170 OYC130982:OYC131170 PHY130982:PHY131170 PRU130982:PRU131170 QBQ130982:QBQ131170 QLM130982:QLM131170 QVI130982:QVI131170 RFE130982:RFE131170 RPA130982:RPA131170 RYW130982:RYW131170 SIS130982:SIS131170 SSO130982:SSO131170 TCK130982:TCK131170 TMG130982:TMG131170 TWC130982:TWC131170 UFY130982:UFY131170 UPU130982:UPU131170 UZQ130982:UZQ131170 VJM130982:VJM131170 VTI130982:VTI131170 WDE130982:WDE131170 WNA130982:WNA131170 WWW130982:WWW131170 KK196518:KK196706 UG196518:UG196706 AEC196518:AEC196706 ANY196518:ANY196706 AXU196518:AXU196706 BHQ196518:BHQ196706 BRM196518:BRM196706 CBI196518:CBI196706 CLE196518:CLE196706 CVA196518:CVA196706 DEW196518:DEW196706 DOS196518:DOS196706 DYO196518:DYO196706 EIK196518:EIK196706 ESG196518:ESG196706 FCC196518:FCC196706 FLY196518:FLY196706 FVU196518:FVU196706 GFQ196518:GFQ196706 GPM196518:GPM196706 GZI196518:GZI196706 HJE196518:HJE196706 HTA196518:HTA196706 ICW196518:ICW196706 IMS196518:IMS196706 IWO196518:IWO196706 JGK196518:JGK196706 JQG196518:JQG196706 KAC196518:KAC196706 KJY196518:KJY196706 KTU196518:KTU196706 LDQ196518:LDQ196706 LNM196518:LNM196706 LXI196518:LXI196706 MHE196518:MHE196706 MRA196518:MRA196706 NAW196518:NAW196706 NKS196518:NKS196706 NUO196518:NUO196706 OEK196518:OEK196706 OOG196518:OOG196706 OYC196518:OYC196706 PHY196518:PHY196706 PRU196518:PRU196706 QBQ196518:QBQ196706 QLM196518:QLM196706 QVI196518:QVI196706 RFE196518:RFE196706 RPA196518:RPA196706 RYW196518:RYW196706 SIS196518:SIS196706 SSO196518:SSO196706 TCK196518:TCK196706 TMG196518:TMG196706 TWC196518:TWC196706 UFY196518:UFY196706 UPU196518:UPU196706 UZQ196518:UZQ196706 VJM196518:VJM196706 VTI196518:VTI196706 WDE196518:WDE196706 WNA196518:WNA196706 WWW196518:WWW196706 KK262054:KK262242 UG262054:UG262242 AEC262054:AEC262242 ANY262054:ANY262242 AXU262054:AXU262242 BHQ262054:BHQ262242 BRM262054:BRM262242 CBI262054:CBI262242 CLE262054:CLE262242 CVA262054:CVA262242 DEW262054:DEW262242 DOS262054:DOS262242 DYO262054:DYO262242 EIK262054:EIK262242 ESG262054:ESG262242 FCC262054:FCC262242 FLY262054:FLY262242 FVU262054:FVU262242 GFQ262054:GFQ262242 GPM262054:GPM262242 GZI262054:GZI262242 HJE262054:HJE262242 HTA262054:HTA262242 ICW262054:ICW262242 IMS262054:IMS262242 IWO262054:IWO262242 JGK262054:JGK262242 JQG262054:JQG262242 KAC262054:KAC262242 KJY262054:KJY262242 KTU262054:KTU262242 LDQ262054:LDQ262242 LNM262054:LNM262242 LXI262054:LXI262242 MHE262054:MHE262242 MRA262054:MRA262242 NAW262054:NAW262242 NKS262054:NKS262242 NUO262054:NUO262242 OEK262054:OEK262242 OOG262054:OOG262242 OYC262054:OYC262242 PHY262054:PHY262242 PRU262054:PRU262242 QBQ262054:QBQ262242 QLM262054:QLM262242 QVI262054:QVI262242 RFE262054:RFE262242 RPA262054:RPA262242 RYW262054:RYW262242 SIS262054:SIS262242 SSO262054:SSO262242 TCK262054:TCK262242 TMG262054:TMG262242 TWC262054:TWC262242 UFY262054:UFY262242 UPU262054:UPU262242 UZQ262054:UZQ262242 VJM262054:VJM262242 VTI262054:VTI262242 WDE262054:WDE262242 WNA262054:WNA262242 WWW262054:WWW262242 KK327590:KK327778 UG327590:UG327778 AEC327590:AEC327778 ANY327590:ANY327778 AXU327590:AXU327778 BHQ327590:BHQ327778 BRM327590:BRM327778 CBI327590:CBI327778 CLE327590:CLE327778 CVA327590:CVA327778 DEW327590:DEW327778 DOS327590:DOS327778 DYO327590:DYO327778 EIK327590:EIK327778 ESG327590:ESG327778 FCC327590:FCC327778 FLY327590:FLY327778 FVU327590:FVU327778 GFQ327590:GFQ327778 GPM327590:GPM327778 GZI327590:GZI327778 HJE327590:HJE327778 HTA327590:HTA327778 ICW327590:ICW327778 IMS327590:IMS327778 IWO327590:IWO327778 JGK327590:JGK327778 JQG327590:JQG327778 KAC327590:KAC327778 KJY327590:KJY327778 KTU327590:KTU327778 LDQ327590:LDQ327778 LNM327590:LNM327778 LXI327590:LXI327778 MHE327590:MHE327778 MRA327590:MRA327778 NAW327590:NAW327778 NKS327590:NKS327778 NUO327590:NUO327778 OEK327590:OEK327778 OOG327590:OOG327778 OYC327590:OYC327778 PHY327590:PHY327778 PRU327590:PRU327778 QBQ327590:QBQ327778 QLM327590:QLM327778 QVI327590:QVI327778 RFE327590:RFE327778 RPA327590:RPA327778 RYW327590:RYW327778 SIS327590:SIS327778 SSO327590:SSO327778 TCK327590:TCK327778 TMG327590:TMG327778 TWC327590:TWC327778 UFY327590:UFY327778 UPU327590:UPU327778 UZQ327590:UZQ327778 VJM327590:VJM327778 VTI327590:VTI327778 WDE327590:WDE327778 WNA327590:WNA327778 WWW327590:WWW327778 KK393126:KK393314 UG393126:UG393314 AEC393126:AEC393314 ANY393126:ANY393314 AXU393126:AXU393314 BHQ393126:BHQ393314 BRM393126:BRM393314 CBI393126:CBI393314 CLE393126:CLE393314 CVA393126:CVA393314 DEW393126:DEW393314 DOS393126:DOS393314 DYO393126:DYO393314 EIK393126:EIK393314 ESG393126:ESG393314 FCC393126:FCC393314 FLY393126:FLY393314 FVU393126:FVU393314 GFQ393126:GFQ393314 GPM393126:GPM393314 GZI393126:GZI393314 HJE393126:HJE393314 HTA393126:HTA393314 ICW393126:ICW393314 IMS393126:IMS393314 IWO393126:IWO393314 JGK393126:JGK393314 JQG393126:JQG393314 KAC393126:KAC393314 KJY393126:KJY393314 KTU393126:KTU393314 LDQ393126:LDQ393314 LNM393126:LNM393314 LXI393126:LXI393314 MHE393126:MHE393314 MRA393126:MRA393314 NAW393126:NAW393314 NKS393126:NKS393314 NUO393126:NUO393314 OEK393126:OEK393314 OOG393126:OOG393314 OYC393126:OYC393314 PHY393126:PHY393314 PRU393126:PRU393314 QBQ393126:QBQ393314 QLM393126:QLM393314 QVI393126:QVI393314 RFE393126:RFE393314 RPA393126:RPA393314 RYW393126:RYW393314 SIS393126:SIS393314 SSO393126:SSO393314 TCK393126:TCK393314 TMG393126:TMG393314 TWC393126:TWC393314 UFY393126:UFY393314 UPU393126:UPU393314 UZQ393126:UZQ393314 VJM393126:VJM393314 VTI393126:VTI393314 WDE393126:WDE393314 WNA393126:WNA393314 WWW393126:WWW393314 KK458662:KK458850 UG458662:UG458850 AEC458662:AEC458850 ANY458662:ANY458850 AXU458662:AXU458850 BHQ458662:BHQ458850 BRM458662:BRM458850 CBI458662:CBI458850 CLE458662:CLE458850 CVA458662:CVA458850 DEW458662:DEW458850 DOS458662:DOS458850 DYO458662:DYO458850 EIK458662:EIK458850 ESG458662:ESG458850 FCC458662:FCC458850 FLY458662:FLY458850 FVU458662:FVU458850 GFQ458662:GFQ458850 GPM458662:GPM458850 GZI458662:GZI458850 HJE458662:HJE458850 HTA458662:HTA458850 ICW458662:ICW458850 IMS458662:IMS458850 IWO458662:IWO458850 JGK458662:JGK458850 JQG458662:JQG458850 KAC458662:KAC458850 KJY458662:KJY458850 KTU458662:KTU458850 LDQ458662:LDQ458850 LNM458662:LNM458850 LXI458662:LXI458850 MHE458662:MHE458850 MRA458662:MRA458850 NAW458662:NAW458850 NKS458662:NKS458850 NUO458662:NUO458850 OEK458662:OEK458850 OOG458662:OOG458850 OYC458662:OYC458850 PHY458662:PHY458850 PRU458662:PRU458850 QBQ458662:QBQ458850 QLM458662:QLM458850 QVI458662:QVI458850 RFE458662:RFE458850 RPA458662:RPA458850 RYW458662:RYW458850 SIS458662:SIS458850 SSO458662:SSO458850 TCK458662:TCK458850 TMG458662:TMG458850 TWC458662:TWC458850 UFY458662:UFY458850 UPU458662:UPU458850 UZQ458662:UZQ458850 VJM458662:VJM458850 VTI458662:VTI458850 WDE458662:WDE458850 WNA458662:WNA458850 WWW458662:WWW458850 KK524198:KK524386 UG524198:UG524386 AEC524198:AEC524386 ANY524198:ANY524386 AXU524198:AXU524386 BHQ524198:BHQ524386 BRM524198:BRM524386 CBI524198:CBI524386 CLE524198:CLE524386 CVA524198:CVA524386 DEW524198:DEW524386 DOS524198:DOS524386 DYO524198:DYO524386 EIK524198:EIK524386 ESG524198:ESG524386 FCC524198:FCC524386 FLY524198:FLY524386 FVU524198:FVU524386 GFQ524198:GFQ524386 GPM524198:GPM524386 GZI524198:GZI524386 HJE524198:HJE524386 HTA524198:HTA524386 ICW524198:ICW524386 IMS524198:IMS524386 IWO524198:IWO524386 JGK524198:JGK524386 JQG524198:JQG524386 KAC524198:KAC524386 KJY524198:KJY524386 KTU524198:KTU524386 LDQ524198:LDQ524386 LNM524198:LNM524386 LXI524198:LXI524386 MHE524198:MHE524386 MRA524198:MRA524386 NAW524198:NAW524386 NKS524198:NKS524386 NUO524198:NUO524386 OEK524198:OEK524386 OOG524198:OOG524386 OYC524198:OYC524386 PHY524198:PHY524386 PRU524198:PRU524386 QBQ524198:QBQ524386 QLM524198:QLM524386 QVI524198:QVI524386 RFE524198:RFE524386 RPA524198:RPA524386 RYW524198:RYW524386 SIS524198:SIS524386 SSO524198:SSO524386 TCK524198:TCK524386 TMG524198:TMG524386 TWC524198:TWC524386 UFY524198:UFY524386 UPU524198:UPU524386 UZQ524198:UZQ524386 VJM524198:VJM524386 VTI524198:VTI524386 WDE524198:WDE524386 WNA524198:WNA524386 WWW524198:WWW524386 KK589734:KK589922 UG589734:UG589922 AEC589734:AEC589922 ANY589734:ANY589922 AXU589734:AXU589922 BHQ589734:BHQ589922 BRM589734:BRM589922 CBI589734:CBI589922 CLE589734:CLE589922 CVA589734:CVA589922 DEW589734:DEW589922 DOS589734:DOS589922 DYO589734:DYO589922 EIK589734:EIK589922 ESG589734:ESG589922 FCC589734:FCC589922 FLY589734:FLY589922 FVU589734:FVU589922 GFQ589734:GFQ589922 GPM589734:GPM589922 GZI589734:GZI589922 HJE589734:HJE589922 HTA589734:HTA589922 ICW589734:ICW589922 IMS589734:IMS589922 IWO589734:IWO589922 JGK589734:JGK589922 JQG589734:JQG589922 KAC589734:KAC589922 KJY589734:KJY589922 KTU589734:KTU589922 LDQ589734:LDQ589922 LNM589734:LNM589922 LXI589734:LXI589922 MHE589734:MHE589922 MRA589734:MRA589922 NAW589734:NAW589922 NKS589734:NKS589922 NUO589734:NUO589922 OEK589734:OEK589922 OOG589734:OOG589922 OYC589734:OYC589922 PHY589734:PHY589922 PRU589734:PRU589922 QBQ589734:QBQ589922 QLM589734:QLM589922 QVI589734:QVI589922 RFE589734:RFE589922 RPA589734:RPA589922 RYW589734:RYW589922 SIS589734:SIS589922 SSO589734:SSO589922 TCK589734:TCK589922 TMG589734:TMG589922 TWC589734:TWC589922 UFY589734:UFY589922 UPU589734:UPU589922 UZQ589734:UZQ589922 VJM589734:VJM589922 VTI589734:VTI589922 WDE589734:WDE589922 WNA589734:WNA589922 WWW589734:WWW589922 KK655270:KK655458 UG655270:UG655458 AEC655270:AEC655458 ANY655270:ANY655458 AXU655270:AXU655458 BHQ655270:BHQ655458 BRM655270:BRM655458 CBI655270:CBI655458 CLE655270:CLE655458 CVA655270:CVA655458 DEW655270:DEW655458 DOS655270:DOS655458 DYO655270:DYO655458 EIK655270:EIK655458 ESG655270:ESG655458 FCC655270:FCC655458 FLY655270:FLY655458 FVU655270:FVU655458 GFQ655270:GFQ655458 GPM655270:GPM655458 GZI655270:GZI655458 HJE655270:HJE655458 HTA655270:HTA655458 ICW655270:ICW655458 IMS655270:IMS655458 IWO655270:IWO655458 JGK655270:JGK655458 JQG655270:JQG655458 KAC655270:KAC655458 KJY655270:KJY655458 KTU655270:KTU655458 LDQ655270:LDQ655458 LNM655270:LNM655458 LXI655270:LXI655458 MHE655270:MHE655458 MRA655270:MRA655458 NAW655270:NAW655458 NKS655270:NKS655458 NUO655270:NUO655458 OEK655270:OEK655458 OOG655270:OOG655458 OYC655270:OYC655458 PHY655270:PHY655458 PRU655270:PRU655458 QBQ655270:QBQ655458 QLM655270:QLM655458 QVI655270:QVI655458 RFE655270:RFE655458 RPA655270:RPA655458 RYW655270:RYW655458 SIS655270:SIS655458 SSO655270:SSO655458 TCK655270:TCK655458 TMG655270:TMG655458 TWC655270:TWC655458 UFY655270:UFY655458 UPU655270:UPU655458 UZQ655270:UZQ655458 VJM655270:VJM655458 VTI655270:VTI655458 WDE655270:WDE655458 WNA655270:WNA655458 WWW655270:WWW655458 KK720806:KK720994 UG720806:UG720994 AEC720806:AEC720994 ANY720806:ANY720994 AXU720806:AXU720994 BHQ720806:BHQ720994 BRM720806:BRM720994 CBI720806:CBI720994 CLE720806:CLE720994 CVA720806:CVA720994 DEW720806:DEW720994 DOS720806:DOS720994 DYO720806:DYO720994 EIK720806:EIK720994 ESG720806:ESG720994 FCC720806:FCC720994 FLY720806:FLY720994 FVU720806:FVU720994 GFQ720806:GFQ720994 GPM720806:GPM720994 GZI720806:GZI720994 HJE720806:HJE720994 HTA720806:HTA720994 ICW720806:ICW720994 IMS720806:IMS720994 IWO720806:IWO720994 JGK720806:JGK720994 JQG720806:JQG720994 KAC720806:KAC720994 KJY720806:KJY720994 KTU720806:KTU720994 LDQ720806:LDQ720994 LNM720806:LNM720994 LXI720806:LXI720994 MHE720806:MHE720994 MRA720806:MRA720994 NAW720806:NAW720994 NKS720806:NKS720994 NUO720806:NUO720994 OEK720806:OEK720994 OOG720806:OOG720994 OYC720806:OYC720994 PHY720806:PHY720994 PRU720806:PRU720994 QBQ720806:QBQ720994 QLM720806:QLM720994 QVI720806:QVI720994 RFE720806:RFE720994 RPA720806:RPA720994 RYW720806:RYW720994 SIS720806:SIS720994 SSO720806:SSO720994 TCK720806:TCK720994 TMG720806:TMG720994 TWC720806:TWC720994 UFY720806:UFY720994 UPU720806:UPU720994 UZQ720806:UZQ720994 VJM720806:VJM720994 VTI720806:VTI720994 WDE720806:WDE720994 WNA720806:WNA720994 WWW720806:WWW720994 KK786342:KK786530 UG786342:UG786530 AEC786342:AEC786530 ANY786342:ANY786530 AXU786342:AXU786530 BHQ786342:BHQ786530 BRM786342:BRM786530 CBI786342:CBI786530 CLE786342:CLE786530 CVA786342:CVA786530 DEW786342:DEW786530 DOS786342:DOS786530 DYO786342:DYO786530 EIK786342:EIK786530 ESG786342:ESG786530 FCC786342:FCC786530 FLY786342:FLY786530 FVU786342:FVU786530 GFQ786342:GFQ786530 GPM786342:GPM786530 GZI786342:GZI786530 HJE786342:HJE786530 HTA786342:HTA786530 ICW786342:ICW786530 IMS786342:IMS786530 IWO786342:IWO786530 JGK786342:JGK786530 JQG786342:JQG786530 KAC786342:KAC786530 KJY786342:KJY786530 KTU786342:KTU786530 LDQ786342:LDQ786530 LNM786342:LNM786530 LXI786342:LXI786530 MHE786342:MHE786530 MRA786342:MRA786530 NAW786342:NAW786530 NKS786342:NKS786530 NUO786342:NUO786530 OEK786342:OEK786530 OOG786342:OOG786530 OYC786342:OYC786530 PHY786342:PHY786530 PRU786342:PRU786530 QBQ786342:QBQ786530 QLM786342:QLM786530 QVI786342:QVI786530 RFE786342:RFE786530 RPA786342:RPA786530 RYW786342:RYW786530 SIS786342:SIS786530 SSO786342:SSO786530 TCK786342:TCK786530 TMG786342:TMG786530 TWC786342:TWC786530 UFY786342:UFY786530 UPU786342:UPU786530 UZQ786342:UZQ786530 VJM786342:VJM786530 VTI786342:VTI786530 WDE786342:WDE786530 WNA786342:WNA786530 WWW786342:WWW786530 KK851878:KK852066 UG851878:UG852066 AEC851878:AEC852066 ANY851878:ANY852066 AXU851878:AXU852066 BHQ851878:BHQ852066 BRM851878:BRM852066 CBI851878:CBI852066 CLE851878:CLE852066 CVA851878:CVA852066 DEW851878:DEW852066 DOS851878:DOS852066 DYO851878:DYO852066 EIK851878:EIK852066 ESG851878:ESG852066 FCC851878:FCC852066 FLY851878:FLY852066 FVU851878:FVU852066 GFQ851878:GFQ852066 GPM851878:GPM852066 GZI851878:GZI852066 HJE851878:HJE852066 HTA851878:HTA852066 ICW851878:ICW852066 IMS851878:IMS852066 IWO851878:IWO852066 JGK851878:JGK852066 JQG851878:JQG852066 KAC851878:KAC852066 KJY851878:KJY852066 KTU851878:KTU852066 LDQ851878:LDQ852066 LNM851878:LNM852066 LXI851878:LXI852066 MHE851878:MHE852066 MRA851878:MRA852066 NAW851878:NAW852066 NKS851878:NKS852066 NUO851878:NUO852066 OEK851878:OEK852066 OOG851878:OOG852066 OYC851878:OYC852066 PHY851878:PHY852066 PRU851878:PRU852066 QBQ851878:QBQ852066 QLM851878:QLM852066 QVI851878:QVI852066 RFE851878:RFE852066 RPA851878:RPA852066 RYW851878:RYW852066 SIS851878:SIS852066 SSO851878:SSO852066 TCK851878:TCK852066 TMG851878:TMG852066 TWC851878:TWC852066 UFY851878:UFY852066 UPU851878:UPU852066 UZQ851878:UZQ852066 VJM851878:VJM852066 VTI851878:VTI852066 WDE851878:WDE852066 WNA851878:WNA852066 WWW851878:WWW852066 KK917414:KK917602 UG917414:UG917602 AEC917414:AEC917602 ANY917414:ANY917602 AXU917414:AXU917602 BHQ917414:BHQ917602 BRM917414:BRM917602 CBI917414:CBI917602 CLE917414:CLE917602 CVA917414:CVA917602 DEW917414:DEW917602 DOS917414:DOS917602 DYO917414:DYO917602 EIK917414:EIK917602 ESG917414:ESG917602 FCC917414:FCC917602 FLY917414:FLY917602 FVU917414:FVU917602 GFQ917414:GFQ917602 GPM917414:GPM917602 GZI917414:GZI917602 HJE917414:HJE917602 HTA917414:HTA917602 ICW917414:ICW917602 IMS917414:IMS917602 IWO917414:IWO917602 JGK917414:JGK917602 JQG917414:JQG917602 KAC917414:KAC917602 KJY917414:KJY917602 KTU917414:KTU917602 LDQ917414:LDQ917602 LNM917414:LNM917602 LXI917414:LXI917602 MHE917414:MHE917602 MRA917414:MRA917602 NAW917414:NAW917602 NKS917414:NKS917602 NUO917414:NUO917602 OEK917414:OEK917602 OOG917414:OOG917602 OYC917414:OYC917602 PHY917414:PHY917602 PRU917414:PRU917602 QBQ917414:QBQ917602 QLM917414:QLM917602 QVI917414:QVI917602 RFE917414:RFE917602 RPA917414:RPA917602 RYW917414:RYW917602 SIS917414:SIS917602 SSO917414:SSO917602 TCK917414:TCK917602 TMG917414:TMG917602 TWC917414:TWC917602 UFY917414:UFY917602 UPU917414:UPU917602 UZQ917414:UZQ917602 VJM917414:VJM917602 VTI917414:VTI917602 WDE917414:WDE917602 WNA917414:WNA917602 WWW917414:WWW917602 KK982950:KK983138 UG982950:UG983138 AEC982950:AEC983138 ANY982950:ANY983138 AXU982950:AXU983138 BHQ982950:BHQ983138 BRM982950:BRM983138 CBI982950:CBI983138 CLE982950:CLE983138 CVA982950:CVA983138 DEW982950:DEW983138 DOS982950:DOS983138 DYO982950:DYO983138 EIK982950:EIK983138 ESG982950:ESG983138 FCC982950:FCC983138 FLY982950:FLY983138 FVU982950:FVU983138 GFQ982950:GFQ983138 GPM982950:GPM983138 GZI982950:GZI983138 HJE982950:HJE983138 HTA982950:HTA983138 ICW982950:ICW983138 IMS982950:IMS983138 IWO982950:IWO983138 JGK982950:JGK983138 JQG982950:JQG983138 KAC982950:KAC983138 KJY982950:KJY983138 KTU982950:KTU983138 LDQ982950:LDQ983138 LNM982950:LNM983138 LXI982950:LXI983138 MHE982950:MHE983138 MRA982950:MRA983138 NAW982950:NAW983138 NKS982950:NKS983138 NUO982950:NUO983138 OEK982950:OEK983138 OOG982950:OOG983138 OYC982950:OYC983138 PHY982950:PHY983138 PRU982950:PRU983138 QBQ982950:QBQ983138 QLM982950:QLM983138 QVI982950:QVI983138 RFE982950:RFE983138 RPA982950:RPA983138 RYW982950:RYW983138 SIS982950:SIS983138 SSO982950:SSO983138 TCK982950:TCK983138 TMG982950:TMG983138 TWC982950:TWC983138 UFY982950:UFY983138 UPU982950:UPU983138 UZQ982950:UZQ983138 VJM982950:VJM983138 VTI982950:VTI983138 WDE982950:WDE983138 WNA982950:WNA983138 WWW982950:WWW983138 WWW9:WWW98 WNA9:WNA98 WDE9:WDE98 VTI9:VTI98 VJM9:VJM98 UZQ9:UZQ98 UPU9:UPU98 UFY9:UFY98 TWC9:TWC98 TMG9:TMG98 TCK9:TCK98 SSO9:SSO98 SIS9:SIS98 RYW9:RYW98 RPA9:RPA98 RFE9:RFE98 QVI9:QVI98 QLM9:QLM98 QBQ9:QBQ98 PRU9:PRU98 PHY9:PHY98 OYC9:OYC98 OOG9:OOG98 OEK9:OEK98 NUO9:NUO98 NKS9:NKS98 NAW9:NAW98 MRA9:MRA98 MHE9:MHE98 LXI9:LXI98 LNM9:LNM98 LDQ9:LDQ98 KTU9:KTU98 KJY9:KJY98 KAC9:KAC98 JQG9:JQG98 JGK9:JGK98 IWO9:IWO98 IMS9:IMS98 ICW9:ICW98 HTA9:HTA98 HJE9:HJE98 GZI9:GZI98 GPM9:GPM98 GFQ9:GFQ98 FVU9:FVU98 FLY9:FLY98 FCC9:FCC98 ESG9:ESG98 EIK9:EIK98 DYO9:DYO98 DOS9:DOS98 DEW9:DEW98 CVA9:CVA98 CLE9:CLE98 CBI9:CBI98 BRM9:BRM98 BHQ9:BHQ98 AXU9:AXU98 ANY9:ANY98 AEC9:AEC98 UG9:UG98 KK9:KK98">
      <formula1>2000</formula1>
      <formula2>YEAR(NOW())</formula2>
    </dataValidation>
    <dataValidation type="list" allowBlank="1" showInputMessage="1" showErrorMessage="1" sqref="KJ65446:KJ65634 UF65446:UF65634 AEB65446:AEB65634 ANX65446:ANX65634 AXT65446:AXT65634 BHP65446:BHP65634 BRL65446:BRL65634 CBH65446:CBH65634 CLD65446:CLD65634 CUZ65446:CUZ65634 DEV65446:DEV65634 DOR65446:DOR65634 DYN65446:DYN65634 EIJ65446:EIJ65634 ESF65446:ESF65634 FCB65446:FCB65634 FLX65446:FLX65634 FVT65446:FVT65634 GFP65446:GFP65634 GPL65446:GPL65634 GZH65446:GZH65634 HJD65446:HJD65634 HSZ65446:HSZ65634 ICV65446:ICV65634 IMR65446:IMR65634 IWN65446:IWN65634 JGJ65446:JGJ65634 JQF65446:JQF65634 KAB65446:KAB65634 KJX65446:KJX65634 KTT65446:KTT65634 LDP65446:LDP65634 LNL65446:LNL65634 LXH65446:LXH65634 MHD65446:MHD65634 MQZ65446:MQZ65634 NAV65446:NAV65634 NKR65446:NKR65634 NUN65446:NUN65634 OEJ65446:OEJ65634 OOF65446:OOF65634 OYB65446:OYB65634 PHX65446:PHX65634 PRT65446:PRT65634 QBP65446:QBP65634 QLL65446:QLL65634 QVH65446:QVH65634 RFD65446:RFD65634 ROZ65446:ROZ65634 RYV65446:RYV65634 SIR65446:SIR65634 SSN65446:SSN65634 TCJ65446:TCJ65634 TMF65446:TMF65634 TWB65446:TWB65634 UFX65446:UFX65634 UPT65446:UPT65634 UZP65446:UZP65634 VJL65446:VJL65634 VTH65446:VTH65634 WDD65446:WDD65634 WMZ65446:WMZ65634 WWV65446:WWV65634 KJ130982:KJ131170 UF130982:UF131170 AEB130982:AEB131170 ANX130982:ANX131170 AXT130982:AXT131170 BHP130982:BHP131170 BRL130982:BRL131170 CBH130982:CBH131170 CLD130982:CLD131170 CUZ130982:CUZ131170 DEV130982:DEV131170 DOR130982:DOR131170 DYN130982:DYN131170 EIJ130982:EIJ131170 ESF130982:ESF131170 FCB130982:FCB131170 FLX130982:FLX131170 FVT130982:FVT131170 GFP130982:GFP131170 GPL130982:GPL131170 GZH130982:GZH131170 HJD130982:HJD131170 HSZ130982:HSZ131170 ICV130982:ICV131170 IMR130982:IMR131170 IWN130982:IWN131170 JGJ130982:JGJ131170 JQF130982:JQF131170 KAB130982:KAB131170 KJX130982:KJX131170 KTT130982:KTT131170 LDP130982:LDP131170 LNL130982:LNL131170 LXH130982:LXH131170 MHD130982:MHD131170 MQZ130982:MQZ131170 NAV130982:NAV131170 NKR130982:NKR131170 NUN130982:NUN131170 OEJ130982:OEJ131170 OOF130982:OOF131170 OYB130982:OYB131170 PHX130982:PHX131170 PRT130982:PRT131170 QBP130982:QBP131170 QLL130982:QLL131170 QVH130982:QVH131170 RFD130982:RFD131170 ROZ130982:ROZ131170 RYV130982:RYV131170 SIR130982:SIR131170 SSN130982:SSN131170 TCJ130982:TCJ131170 TMF130982:TMF131170 TWB130982:TWB131170 UFX130982:UFX131170 UPT130982:UPT131170 UZP130982:UZP131170 VJL130982:VJL131170 VTH130982:VTH131170 WDD130982:WDD131170 WMZ130982:WMZ131170 WWV130982:WWV131170 KJ196518:KJ196706 UF196518:UF196706 AEB196518:AEB196706 ANX196518:ANX196706 AXT196518:AXT196706 BHP196518:BHP196706 BRL196518:BRL196706 CBH196518:CBH196706 CLD196518:CLD196706 CUZ196518:CUZ196706 DEV196518:DEV196706 DOR196518:DOR196706 DYN196518:DYN196706 EIJ196518:EIJ196706 ESF196518:ESF196706 FCB196518:FCB196706 FLX196518:FLX196706 FVT196518:FVT196706 GFP196518:GFP196706 GPL196518:GPL196706 GZH196518:GZH196706 HJD196518:HJD196706 HSZ196518:HSZ196706 ICV196518:ICV196706 IMR196518:IMR196706 IWN196518:IWN196706 JGJ196518:JGJ196706 JQF196518:JQF196706 KAB196518:KAB196706 KJX196518:KJX196706 KTT196518:KTT196706 LDP196518:LDP196706 LNL196518:LNL196706 LXH196518:LXH196706 MHD196518:MHD196706 MQZ196518:MQZ196706 NAV196518:NAV196706 NKR196518:NKR196706 NUN196518:NUN196706 OEJ196518:OEJ196706 OOF196518:OOF196706 OYB196518:OYB196706 PHX196518:PHX196706 PRT196518:PRT196706 QBP196518:QBP196706 QLL196518:QLL196706 QVH196518:QVH196706 RFD196518:RFD196706 ROZ196518:ROZ196706 RYV196518:RYV196706 SIR196518:SIR196706 SSN196518:SSN196706 TCJ196518:TCJ196706 TMF196518:TMF196706 TWB196518:TWB196706 UFX196518:UFX196706 UPT196518:UPT196706 UZP196518:UZP196706 VJL196518:VJL196706 VTH196518:VTH196706 WDD196518:WDD196706 WMZ196518:WMZ196706 WWV196518:WWV196706 KJ262054:KJ262242 UF262054:UF262242 AEB262054:AEB262242 ANX262054:ANX262242 AXT262054:AXT262242 BHP262054:BHP262242 BRL262054:BRL262242 CBH262054:CBH262242 CLD262054:CLD262242 CUZ262054:CUZ262242 DEV262054:DEV262242 DOR262054:DOR262242 DYN262054:DYN262242 EIJ262054:EIJ262242 ESF262054:ESF262242 FCB262054:FCB262242 FLX262054:FLX262242 FVT262054:FVT262242 GFP262054:GFP262242 GPL262054:GPL262242 GZH262054:GZH262242 HJD262054:HJD262242 HSZ262054:HSZ262242 ICV262054:ICV262242 IMR262054:IMR262242 IWN262054:IWN262242 JGJ262054:JGJ262242 JQF262054:JQF262242 KAB262054:KAB262242 KJX262054:KJX262242 KTT262054:KTT262242 LDP262054:LDP262242 LNL262054:LNL262242 LXH262054:LXH262242 MHD262054:MHD262242 MQZ262054:MQZ262242 NAV262054:NAV262242 NKR262054:NKR262242 NUN262054:NUN262242 OEJ262054:OEJ262242 OOF262054:OOF262242 OYB262054:OYB262242 PHX262054:PHX262242 PRT262054:PRT262242 QBP262054:QBP262242 QLL262054:QLL262242 QVH262054:QVH262242 RFD262054:RFD262242 ROZ262054:ROZ262242 RYV262054:RYV262242 SIR262054:SIR262242 SSN262054:SSN262242 TCJ262054:TCJ262242 TMF262054:TMF262242 TWB262054:TWB262242 UFX262054:UFX262242 UPT262054:UPT262242 UZP262054:UZP262242 VJL262054:VJL262242 VTH262054:VTH262242 WDD262054:WDD262242 WMZ262054:WMZ262242 WWV262054:WWV262242 KJ327590:KJ327778 UF327590:UF327778 AEB327590:AEB327778 ANX327590:ANX327778 AXT327590:AXT327778 BHP327590:BHP327778 BRL327590:BRL327778 CBH327590:CBH327778 CLD327590:CLD327778 CUZ327590:CUZ327778 DEV327590:DEV327778 DOR327590:DOR327778 DYN327590:DYN327778 EIJ327590:EIJ327778 ESF327590:ESF327778 FCB327590:FCB327778 FLX327590:FLX327778 FVT327590:FVT327778 GFP327590:GFP327778 GPL327590:GPL327778 GZH327590:GZH327778 HJD327590:HJD327778 HSZ327590:HSZ327778 ICV327590:ICV327778 IMR327590:IMR327778 IWN327590:IWN327778 JGJ327590:JGJ327778 JQF327590:JQF327778 KAB327590:KAB327778 KJX327590:KJX327778 KTT327590:KTT327778 LDP327590:LDP327778 LNL327590:LNL327778 LXH327590:LXH327778 MHD327590:MHD327778 MQZ327590:MQZ327778 NAV327590:NAV327778 NKR327590:NKR327778 NUN327590:NUN327778 OEJ327590:OEJ327778 OOF327590:OOF327778 OYB327590:OYB327778 PHX327590:PHX327778 PRT327590:PRT327778 QBP327590:QBP327778 QLL327590:QLL327778 QVH327590:QVH327778 RFD327590:RFD327778 ROZ327590:ROZ327778 RYV327590:RYV327778 SIR327590:SIR327778 SSN327590:SSN327778 TCJ327590:TCJ327778 TMF327590:TMF327778 TWB327590:TWB327778 UFX327590:UFX327778 UPT327590:UPT327778 UZP327590:UZP327778 VJL327590:VJL327778 VTH327590:VTH327778 WDD327590:WDD327778 WMZ327590:WMZ327778 WWV327590:WWV327778 KJ393126:KJ393314 UF393126:UF393314 AEB393126:AEB393314 ANX393126:ANX393314 AXT393126:AXT393314 BHP393126:BHP393314 BRL393126:BRL393314 CBH393126:CBH393314 CLD393126:CLD393314 CUZ393126:CUZ393314 DEV393126:DEV393314 DOR393126:DOR393314 DYN393126:DYN393314 EIJ393126:EIJ393314 ESF393126:ESF393314 FCB393126:FCB393314 FLX393126:FLX393314 FVT393126:FVT393314 GFP393126:GFP393314 GPL393126:GPL393314 GZH393126:GZH393314 HJD393126:HJD393314 HSZ393126:HSZ393314 ICV393126:ICV393314 IMR393126:IMR393314 IWN393126:IWN393314 JGJ393126:JGJ393314 JQF393126:JQF393314 KAB393126:KAB393314 KJX393126:KJX393314 KTT393126:KTT393314 LDP393126:LDP393314 LNL393126:LNL393314 LXH393126:LXH393314 MHD393126:MHD393314 MQZ393126:MQZ393314 NAV393126:NAV393314 NKR393126:NKR393314 NUN393126:NUN393314 OEJ393126:OEJ393314 OOF393126:OOF393314 OYB393126:OYB393314 PHX393126:PHX393314 PRT393126:PRT393314 QBP393126:QBP393314 QLL393126:QLL393314 QVH393126:QVH393314 RFD393126:RFD393314 ROZ393126:ROZ393314 RYV393126:RYV393314 SIR393126:SIR393314 SSN393126:SSN393314 TCJ393126:TCJ393314 TMF393126:TMF393314 TWB393126:TWB393314 UFX393126:UFX393314 UPT393126:UPT393314 UZP393126:UZP393314 VJL393126:VJL393314 VTH393126:VTH393314 WDD393126:WDD393314 WMZ393126:WMZ393314 WWV393126:WWV393314 KJ458662:KJ458850 UF458662:UF458850 AEB458662:AEB458850 ANX458662:ANX458850 AXT458662:AXT458850 BHP458662:BHP458850 BRL458662:BRL458850 CBH458662:CBH458850 CLD458662:CLD458850 CUZ458662:CUZ458850 DEV458662:DEV458850 DOR458662:DOR458850 DYN458662:DYN458850 EIJ458662:EIJ458850 ESF458662:ESF458850 FCB458662:FCB458850 FLX458662:FLX458850 FVT458662:FVT458850 GFP458662:GFP458850 GPL458662:GPL458850 GZH458662:GZH458850 HJD458662:HJD458850 HSZ458662:HSZ458850 ICV458662:ICV458850 IMR458662:IMR458850 IWN458662:IWN458850 JGJ458662:JGJ458850 JQF458662:JQF458850 KAB458662:KAB458850 KJX458662:KJX458850 KTT458662:KTT458850 LDP458662:LDP458850 LNL458662:LNL458850 LXH458662:LXH458850 MHD458662:MHD458850 MQZ458662:MQZ458850 NAV458662:NAV458850 NKR458662:NKR458850 NUN458662:NUN458850 OEJ458662:OEJ458850 OOF458662:OOF458850 OYB458662:OYB458850 PHX458662:PHX458850 PRT458662:PRT458850 QBP458662:QBP458850 QLL458662:QLL458850 QVH458662:QVH458850 RFD458662:RFD458850 ROZ458662:ROZ458850 RYV458662:RYV458850 SIR458662:SIR458850 SSN458662:SSN458850 TCJ458662:TCJ458850 TMF458662:TMF458850 TWB458662:TWB458850 UFX458662:UFX458850 UPT458662:UPT458850 UZP458662:UZP458850 VJL458662:VJL458850 VTH458662:VTH458850 WDD458662:WDD458850 WMZ458662:WMZ458850 WWV458662:WWV458850 KJ524198:KJ524386 UF524198:UF524386 AEB524198:AEB524386 ANX524198:ANX524386 AXT524198:AXT524386 BHP524198:BHP524386 BRL524198:BRL524386 CBH524198:CBH524386 CLD524198:CLD524386 CUZ524198:CUZ524386 DEV524198:DEV524386 DOR524198:DOR524386 DYN524198:DYN524386 EIJ524198:EIJ524386 ESF524198:ESF524386 FCB524198:FCB524386 FLX524198:FLX524386 FVT524198:FVT524386 GFP524198:GFP524386 GPL524198:GPL524386 GZH524198:GZH524386 HJD524198:HJD524386 HSZ524198:HSZ524386 ICV524198:ICV524386 IMR524198:IMR524386 IWN524198:IWN524386 JGJ524198:JGJ524386 JQF524198:JQF524386 KAB524198:KAB524386 KJX524198:KJX524386 KTT524198:KTT524386 LDP524198:LDP524386 LNL524198:LNL524386 LXH524198:LXH524386 MHD524198:MHD524386 MQZ524198:MQZ524386 NAV524198:NAV524386 NKR524198:NKR524386 NUN524198:NUN524386 OEJ524198:OEJ524386 OOF524198:OOF524386 OYB524198:OYB524386 PHX524198:PHX524386 PRT524198:PRT524386 QBP524198:QBP524386 QLL524198:QLL524386 QVH524198:QVH524386 RFD524198:RFD524386 ROZ524198:ROZ524386 RYV524198:RYV524386 SIR524198:SIR524386 SSN524198:SSN524386 TCJ524198:TCJ524386 TMF524198:TMF524386 TWB524198:TWB524386 UFX524198:UFX524386 UPT524198:UPT524386 UZP524198:UZP524386 VJL524198:VJL524386 VTH524198:VTH524386 WDD524198:WDD524386 WMZ524198:WMZ524386 WWV524198:WWV524386 KJ589734:KJ589922 UF589734:UF589922 AEB589734:AEB589922 ANX589734:ANX589922 AXT589734:AXT589922 BHP589734:BHP589922 BRL589734:BRL589922 CBH589734:CBH589922 CLD589734:CLD589922 CUZ589734:CUZ589922 DEV589734:DEV589922 DOR589734:DOR589922 DYN589734:DYN589922 EIJ589734:EIJ589922 ESF589734:ESF589922 FCB589734:FCB589922 FLX589734:FLX589922 FVT589734:FVT589922 GFP589734:GFP589922 GPL589734:GPL589922 GZH589734:GZH589922 HJD589734:HJD589922 HSZ589734:HSZ589922 ICV589734:ICV589922 IMR589734:IMR589922 IWN589734:IWN589922 JGJ589734:JGJ589922 JQF589734:JQF589922 KAB589734:KAB589922 KJX589734:KJX589922 KTT589734:KTT589922 LDP589734:LDP589922 LNL589734:LNL589922 LXH589734:LXH589922 MHD589734:MHD589922 MQZ589734:MQZ589922 NAV589734:NAV589922 NKR589734:NKR589922 NUN589734:NUN589922 OEJ589734:OEJ589922 OOF589734:OOF589922 OYB589734:OYB589922 PHX589734:PHX589922 PRT589734:PRT589922 QBP589734:QBP589922 QLL589734:QLL589922 QVH589734:QVH589922 RFD589734:RFD589922 ROZ589734:ROZ589922 RYV589734:RYV589922 SIR589734:SIR589922 SSN589734:SSN589922 TCJ589734:TCJ589922 TMF589734:TMF589922 TWB589734:TWB589922 UFX589734:UFX589922 UPT589734:UPT589922 UZP589734:UZP589922 VJL589734:VJL589922 VTH589734:VTH589922 WDD589734:WDD589922 WMZ589734:WMZ589922 WWV589734:WWV589922 KJ655270:KJ655458 UF655270:UF655458 AEB655270:AEB655458 ANX655270:ANX655458 AXT655270:AXT655458 BHP655270:BHP655458 BRL655270:BRL655458 CBH655270:CBH655458 CLD655270:CLD655458 CUZ655270:CUZ655458 DEV655270:DEV655458 DOR655270:DOR655458 DYN655270:DYN655458 EIJ655270:EIJ655458 ESF655270:ESF655458 FCB655270:FCB655458 FLX655270:FLX655458 FVT655270:FVT655458 GFP655270:GFP655458 GPL655270:GPL655458 GZH655270:GZH655458 HJD655270:HJD655458 HSZ655270:HSZ655458 ICV655270:ICV655458 IMR655270:IMR655458 IWN655270:IWN655458 JGJ655270:JGJ655458 JQF655270:JQF655458 KAB655270:KAB655458 KJX655270:KJX655458 KTT655270:KTT655458 LDP655270:LDP655458 LNL655270:LNL655458 LXH655270:LXH655458 MHD655270:MHD655458 MQZ655270:MQZ655458 NAV655270:NAV655458 NKR655270:NKR655458 NUN655270:NUN655458 OEJ655270:OEJ655458 OOF655270:OOF655458 OYB655270:OYB655458 PHX655270:PHX655458 PRT655270:PRT655458 QBP655270:QBP655458 QLL655270:QLL655458 QVH655270:QVH655458 RFD655270:RFD655458 ROZ655270:ROZ655458 RYV655270:RYV655458 SIR655270:SIR655458 SSN655270:SSN655458 TCJ655270:TCJ655458 TMF655270:TMF655458 TWB655270:TWB655458 UFX655270:UFX655458 UPT655270:UPT655458 UZP655270:UZP655458 VJL655270:VJL655458 VTH655270:VTH655458 WDD655270:WDD655458 WMZ655270:WMZ655458 WWV655270:WWV655458 KJ720806:KJ720994 UF720806:UF720994 AEB720806:AEB720994 ANX720806:ANX720994 AXT720806:AXT720994 BHP720806:BHP720994 BRL720806:BRL720994 CBH720806:CBH720994 CLD720806:CLD720994 CUZ720806:CUZ720994 DEV720806:DEV720994 DOR720806:DOR720994 DYN720806:DYN720994 EIJ720806:EIJ720994 ESF720806:ESF720994 FCB720806:FCB720994 FLX720806:FLX720994 FVT720806:FVT720994 GFP720806:GFP720994 GPL720806:GPL720994 GZH720806:GZH720994 HJD720806:HJD720994 HSZ720806:HSZ720994 ICV720806:ICV720994 IMR720806:IMR720994 IWN720806:IWN720994 JGJ720806:JGJ720994 JQF720806:JQF720994 KAB720806:KAB720994 KJX720806:KJX720994 KTT720806:KTT720994 LDP720806:LDP720994 LNL720806:LNL720994 LXH720806:LXH720994 MHD720806:MHD720994 MQZ720806:MQZ720994 NAV720806:NAV720994 NKR720806:NKR720994 NUN720806:NUN720994 OEJ720806:OEJ720994 OOF720806:OOF720994 OYB720806:OYB720994 PHX720806:PHX720994 PRT720806:PRT720994 QBP720806:QBP720994 QLL720806:QLL720994 QVH720806:QVH720994 RFD720806:RFD720994 ROZ720806:ROZ720994 RYV720806:RYV720994 SIR720806:SIR720994 SSN720806:SSN720994 TCJ720806:TCJ720994 TMF720806:TMF720994 TWB720806:TWB720994 UFX720806:UFX720994 UPT720806:UPT720994 UZP720806:UZP720994 VJL720806:VJL720994 VTH720806:VTH720994 WDD720806:WDD720994 WMZ720806:WMZ720994 WWV720806:WWV720994 KJ786342:KJ786530 UF786342:UF786530 AEB786342:AEB786530 ANX786342:ANX786530 AXT786342:AXT786530 BHP786342:BHP786530 BRL786342:BRL786530 CBH786342:CBH786530 CLD786342:CLD786530 CUZ786342:CUZ786530 DEV786342:DEV786530 DOR786342:DOR786530 DYN786342:DYN786530 EIJ786342:EIJ786530 ESF786342:ESF786530 FCB786342:FCB786530 FLX786342:FLX786530 FVT786342:FVT786530 GFP786342:GFP786530 GPL786342:GPL786530 GZH786342:GZH786530 HJD786342:HJD786530 HSZ786342:HSZ786530 ICV786342:ICV786530 IMR786342:IMR786530 IWN786342:IWN786530 JGJ786342:JGJ786530 JQF786342:JQF786530 KAB786342:KAB786530 KJX786342:KJX786530 KTT786342:KTT786530 LDP786342:LDP786530 LNL786342:LNL786530 LXH786342:LXH786530 MHD786342:MHD786530 MQZ786342:MQZ786530 NAV786342:NAV786530 NKR786342:NKR786530 NUN786342:NUN786530 OEJ786342:OEJ786530 OOF786342:OOF786530 OYB786342:OYB786530 PHX786342:PHX786530 PRT786342:PRT786530 QBP786342:QBP786530 QLL786342:QLL786530 QVH786342:QVH786530 RFD786342:RFD786530 ROZ786342:ROZ786530 RYV786342:RYV786530 SIR786342:SIR786530 SSN786342:SSN786530 TCJ786342:TCJ786530 TMF786342:TMF786530 TWB786342:TWB786530 UFX786342:UFX786530 UPT786342:UPT786530 UZP786342:UZP786530 VJL786342:VJL786530 VTH786342:VTH786530 WDD786342:WDD786530 WMZ786342:WMZ786530 WWV786342:WWV786530 KJ851878:KJ852066 UF851878:UF852066 AEB851878:AEB852066 ANX851878:ANX852066 AXT851878:AXT852066 BHP851878:BHP852066 BRL851878:BRL852066 CBH851878:CBH852066 CLD851878:CLD852066 CUZ851878:CUZ852066 DEV851878:DEV852066 DOR851878:DOR852066 DYN851878:DYN852066 EIJ851878:EIJ852066 ESF851878:ESF852066 FCB851878:FCB852066 FLX851878:FLX852066 FVT851878:FVT852066 GFP851878:GFP852066 GPL851878:GPL852066 GZH851878:GZH852066 HJD851878:HJD852066 HSZ851878:HSZ852066 ICV851878:ICV852066 IMR851878:IMR852066 IWN851878:IWN852066 JGJ851878:JGJ852066 JQF851878:JQF852066 KAB851878:KAB852066 KJX851878:KJX852066 KTT851878:KTT852066 LDP851878:LDP852066 LNL851878:LNL852066 LXH851878:LXH852066 MHD851878:MHD852066 MQZ851878:MQZ852066 NAV851878:NAV852066 NKR851878:NKR852066 NUN851878:NUN852066 OEJ851878:OEJ852066 OOF851878:OOF852066 OYB851878:OYB852066 PHX851878:PHX852066 PRT851878:PRT852066 QBP851878:QBP852066 QLL851878:QLL852066 QVH851878:QVH852066 RFD851878:RFD852066 ROZ851878:ROZ852066 RYV851878:RYV852066 SIR851878:SIR852066 SSN851878:SSN852066 TCJ851878:TCJ852066 TMF851878:TMF852066 TWB851878:TWB852066 UFX851878:UFX852066 UPT851878:UPT852066 UZP851878:UZP852066 VJL851878:VJL852066 VTH851878:VTH852066 WDD851878:WDD852066 WMZ851878:WMZ852066 WWV851878:WWV852066 KJ917414:KJ917602 UF917414:UF917602 AEB917414:AEB917602 ANX917414:ANX917602 AXT917414:AXT917602 BHP917414:BHP917602 BRL917414:BRL917602 CBH917414:CBH917602 CLD917414:CLD917602 CUZ917414:CUZ917602 DEV917414:DEV917602 DOR917414:DOR917602 DYN917414:DYN917602 EIJ917414:EIJ917602 ESF917414:ESF917602 FCB917414:FCB917602 FLX917414:FLX917602 FVT917414:FVT917602 GFP917414:GFP917602 GPL917414:GPL917602 GZH917414:GZH917602 HJD917414:HJD917602 HSZ917414:HSZ917602 ICV917414:ICV917602 IMR917414:IMR917602 IWN917414:IWN917602 JGJ917414:JGJ917602 JQF917414:JQF917602 KAB917414:KAB917602 KJX917414:KJX917602 KTT917414:KTT917602 LDP917414:LDP917602 LNL917414:LNL917602 LXH917414:LXH917602 MHD917414:MHD917602 MQZ917414:MQZ917602 NAV917414:NAV917602 NKR917414:NKR917602 NUN917414:NUN917602 OEJ917414:OEJ917602 OOF917414:OOF917602 OYB917414:OYB917602 PHX917414:PHX917602 PRT917414:PRT917602 QBP917414:QBP917602 QLL917414:QLL917602 QVH917414:QVH917602 RFD917414:RFD917602 ROZ917414:ROZ917602 RYV917414:RYV917602 SIR917414:SIR917602 SSN917414:SSN917602 TCJ917414:TCJ917602 TMF917414:TMF917602 TWB917414:TWB917602 UFX917414:UFX917602 UPT917414:UPT917602 UZP917414:UZP917602 VJL917414:VJL917602 VTH917414:VTH917602 WDD917414:WDD917602 WMZ917414:WMZ917602 WWV917414:WWV917602 KJ982950:KJ983138 UF982950:UF983138 AEB982950:AEB983138 ANX982950:ANX983138 AXT982950:AXT983138 BHP982950:BHP983138 BRL982950:BRL983138 CBH982950:CBH983138 CLD982950:CLD983138 CUZ982950:CUZ983138 DEV982950:DEV983138 DOR982950:DOR983138 DYN982950:DYN983138 EIJ982950:EIJ983138 ESF982950:ESF983138 FCB982950:FCB983138 FLX982950:FLX983138 FVT982950:FVT983138 GFP982950:GFP983138 GPL982950:GPL983138 GZH982950:GZH983138 HJD982950:HJD983138 HSZ982950:HSZ983138 ICV982950:ICV983138 IMR982950:IMR983138 IWN982950:IWN983138 JGJ982950:JGJ983138 JQF982950:JQF983138 KAB982950:KAB983138 KJX982950:KJX983138 KTT982950:KTT983138 LDP982950:LDP983138 LNL982950:LNL983138 LXH982950:LXH983138 MHD982950:MHD983138 MQZ982950:MQZ983138 NAV982950:NAV983138 NKR982950:NKR983138 NUN982950:NUN983138 OEJ982950:OEJ983138 OOF982950:OOF983138 OYB982950:OYB983138 PHX982950:PHX983138 PRT982950:PRT983138 QBP982950:QBP983138 QLL982950:QLL983138 QVH982950:QVH983138 RFD982950:RFD983138 ROZ982950:ROZ983138 RYV982950:RYV983138 SIR982950:SIR983138 SSN982950:SSN983138 TCJ982950:TCJ983138 TMF982950:TMF983138 TWB982950:TWB983138 UFX982950:UFX983138 UPT982950:UPT983138 UZP982950:UZP983138 VJL982950:VJL983138 VTH982950:VTH983138 WDD982950:WDD983138 WMZ982950:WMZ983138 WWV982950:WWV983138 WWV9:WWV98 WMZ9:WMZ98 WDD9:WDD98 VTH9:VTH98 VJL9:VJL98 UZP9:UZP98 UPT9:UPT98 UFX9:UFX98 TWB9:TWB98 TMF9:TMF98 TCJ9:TCJ98 SSN9:SSN98 SIR9:SIR98 RYV9:RYV98 ROZ9:ROZ98 RFD9:RFD98 QVH9:QVH98 QLL9:QLL98 QBP9:QBP98 PRT9:PRT98 PHX9:PHX98 OYB9:OYB98 OOF9:OOF98 OEJ9:OEJ98 NUN9:NUN98 NKR9:NKR98 NAV9:NAV98 MQZ9:MQZ98 MHD9:MHD98 LXH9:LXH98 LNL9:LNL98 LDP9:LDP98 KTT9:KTT98 KJX9:KJX98 KAB9:KAB98 JQF9:JQF98 JGJ9:JGJ98 IWN9:IWN98 IMR9:IMR98 ICV9:ICV98 HSZ9:HSZ98 HJD9:HJD98 GZH9:GZH98 GPL9:GPL98 GFP9:GFP98 FVT9:FVT98 FLX9:FLX98 FCB9:FCB98 ESF9:ESF98 EIJ9:EIJ98 DYN9:DYN98 DOR9:DOR98 DEV9:DEV98 CUZ9:CUZ98 CLD9:CLD98 CBH9:CBH98 BRL9:BRL98 BHP9:BHP98 AXT9:AXT98 ANX9:ANX98 AEB9:AEB98 UF9:UF98 KJ9:KJ98">
      <formula1>gdqp</formula1>
    </dataValidation>
    <dataValidation type="list" allowBlank="1" showInputMessage="1" showErrorMessage="1" errorTitle="Cẩn thận" error="Click chọn cho chính xác" sqref="JN65446:JN65634 TJ65446:TJ65634 ADF65446:ADF65634 ANB65446:ANB65634 AWX65446:AWX65634 BGT65446:BGT65634 BQP65446:BQP65634 CAL65446:CAL65634 CKH65446:CKH65634 CUD65446:CUD65634 DDZ65446:DDZ65634 DNV65446:DNV65634 DXR65446:DXR65634 EHN65446:EHN65634 ERJ65446:ERJ65634 FBF65446:FBF65634 FLB65446:FLB65634 FUX65446:FUX65634 GET65446:GET65634 GOP65446:GOP65634 GYL65446:GYL65634 HIH65446:HIH65634 HSD65446:HSD65634 IBZ65446:IBZ65634 ILV65446:ILV65634 IVR65446:IVR65634 JFN65446:JFN65634 JPJ65446:JPJ65634 JZF65446:JZF65634 KJB65446:KJB65634 KSX65446:KSX65634 LCT65446:LCT65634 LMP65446:LMP65634 LWL65446:LWL65634 MGH65446:MGH65634 MQD65446:MQD65634 MZZ65446:MZZ65634 NJV65446:NJV65634 NTR65446:NTR65634 ODN65446:ODN65634 ONJ65446:ONJ65634 OXF65446:OXF65634 PHB65446:PHB65634 PQX65446:PQX65634 QAT65446:QAT65634 QKP65446:QKP65634 QUL65446:QUL65634 REH65446:REH65634 ROD65446:ROD65634 RXZ65446:RXZ65634 SHV65446:SHV65634 SRR65446:SRR65634 TBN65446:TBN65634 TLJ65446:TLJ65634 TVF65446:TVF65634 UFB65446:UFB65634 UOX65446:UOX65634 UYT65446:UYT65634 VIP65446:VIP65634 VSL65446:VSL65634 WCH65446:WCH65634 WMD65446:WMD65634 WVZ65446:WVZ65634 JN130982:JN131170 TJ130982:TJ131170 ADF130982:ADF131170 ANB130982:ANB131170 AWX130982:AWX131170 BGT130982:BGT131170 BQP130982:BQP131170 CAL130982:CAL131170 CKH130982:CKH131170 CUD130982:CUD131170 DDZ130982:DDZ131170 DNV130982:DNV131170 DXR130982:DXR131170 EHN130982:EHN131170 ERJ130982:ERJ131170 FBF130982:FBF131170 FLB130982:FLB131170 FUX130982:FUX131170 GET130982:GET131170 GOP130982:GOP131170 GYL130982:GYL131170 HIH130982:HIH131170 HSD130982:HSD131170 IBZ130982:IBZ131170 ILV130982:ILV131170 IVR130982:IVR131170 JFN130982:JFN131170 JPJ130982:JPJ131170 JZF130982:JZF131170 KJB130982:KJB131170 KSX130982:KSX131170 LCT130982:LCT131170 LMP130982:LMP131170 LWL130982:LWL131170 MGH130982:MGH131170 MQD130982:MQD131170 MZZ130982:MZZ131170 NJV130982:NJV131170 NTR130982:NTR131170 ODN130982:ODN131170 ONJ130982:ONJ131170 OXF130982:OXF131170 PHB130982:PHB131170 PQX130982:PQX131170 QAT130982:QAT131170 QKP130982:QKP131170 QUL130982:QUL131170 REH130982:REH131170 ROD130982:ROD131170 RXZ130982:RXZ131170 SHV130982:SHV131170 SRR130982:SRR131170 TBN130982:TBN131170 TLJ130982:TLJ131170 TVF130982:TVF131170 UFB130982:UFB131170 UOX130982:UOX131170 UYT130982:UYT131170 VIP130982:VIP131170 VSL130982:VSL131170 WCH130982:WCH131170 WMD130982:WMD131170 WVZ130982:WVZ131170 JN196518:JN196706 TJ196518:TJ196706 ADF196518:ADF196706 ANB196518:ANB196706 AWX196518:AWX196706 BGT196518:BGT196706 BQP196518:BQP196706 CAL196518:CAL196706 CKH196518:CKH196706 CUD196518:CUD196706 DDZ196518:DDZ196706 DNV196518:DNV196706 DXR196518:DXR196706 EHN196518:EHN196706 ERJ196518:ERJ196706 FBF196518:FBF196706 FLB196518:FLB196706 FUX196518:FUX196706 GET196518:GET196706 GOP196518:GOP196706 GYL196518:GYL196706 HIH196518:HIH196706 HSD196518:HSD196706 IBZ196518:IBZ196706 ILV196518:ILV196706 IVR196518:IVR196706 JFN196518:JFN196706 JPJ196518:JPJ196706 JZF196518:JZF196706 KJB196518:KJB196706 KSX196518:KSX196706 LCT196518:LCT196706 LMP196518:LMP196706 LWL196518:LWL196706 MGH196518:MGH196706 MQD196518:MQD196706 MZZ196518:MZZ196706 NJV196518:NJV196706 NTR196518:NTR196706 ODN196518:ODN196706 ONJ196518:ONJ196706 OXF196518:OXF196706 PHB196518:PHB196706 PQX196518:PQX196706 QAT196518:QAT196706 QKP196518:QKP196706 QUL196518:QUL196706 REH196518:REH196706 ROD196518:ROD196706 RXZ196518:RXZ196706 SHV196518:SHV196706 SRR196518:SRR196706 TBN196518:TBN196706 TLJ196518:TLJ196706 TVF196518:TVF196706 UFB196518:UFB196706 UOX196518:UOX196706 UYT196518:UYT196706 VIP196518:VIP196706 VSL196518:VSL196706 WCH196518:WCH196706 WMD196518:WMD196706 WVZ196518:WVZ196706 JN262054:JN262242 TJ262054:TJ262242 ADF262054:ADF262242 ANB262054:ANB262242 AWX262054:AWX262242 BGT262054:BGT262242 BQP262054:BQP262242 CAL262054:CAL262242 CKH262054:CKH262242 CUD262054:CUD262242 DDZ262054:DDZ262242 DNV262054:DNV262242 DXR262054:DXR262242 EHN262054:EHN262242 ERJ262054:ERJ262242 FBF262054:FBF262242 FLB262054:FLB262242 FUX262054:FUX262242 GET262054:GET262242 GOP262054:GOP262242 GYL262054:GYL262242 HIH262054:HIH262242 HSD262054:HSD262242 IBZ262054:IBZ262242 ILV262054:ILV262242 IVR262054:IVR262242 JFN262054:JFN262242 JPJ262054:JPJ262242 JZF262054:JZF262242 KJB262054:KJB262242 KSX262054:KSX262242 LCT262054:LCT262242 LMP262054:LMP262242 LWL262054:LWL262242 MGH262054:MGH262242 MQD262054:MQD262242 MZZ262054:MZZ262242 NJV262054:NJV262242 NTR262054:NTR262242 ODN262054:ODN262242 ONJ262054:ONJ262242 OXF262054:OXF262242 PHB262054:PHB262242 PQX262054:PQX262242 QAT262054:QAT262242 QKP262054:QKP262242 QUL262054:QUL262242 REH262054:REH262242 ROD262054:ROD262242 RXZ262054:RXZ262242 SHV262054:SHV262242 SRR262054:SRR262242 TBN262054:TBN262242 TLJ262054:TLJ262242 TVF262054:TVF262242 UFB262054:UFB262242 UOX262054:UOX262242 UYT262054:UYT262242 VIP262054:VIP262242 VSL262054:VSL262242 WCH262054:WCH262242 WMD262054:WMD262242 WVZ262054:WVZ262242 JN327590:JN327778 TJ327590:TJ327778 ADF327590:ADF327778 ANB327590:ANB327778 AWX327590:AWX327778 BGT327590:BGT327778 BQP327590:BQP327778 CAL327590:CAL327778 CKH327590:CKH327778 CUD327590:CUD327778 DDZ327590:DDZ327778 DNV327590:DNV327778 DXR327590:DXR327778 EHN327590:EHN327778 ERJ327590:ERJ327778 FBF327590:FBF327778 FLB327590:FLB327778 FUX327590:FUX327778 GET327590:GET327778 GOP327590:GOP327778 GYL327590:GYL327778 HIH327590:HIH327778 HSD327590:HSD327778 IBZ327590:IBZ327778 ILV327590:ILV327778 IVR327590:IVR327778 JFN327590:JFN327778 JPJ327590:JPJ327778 JZF327590:JZF327778 KJB327590:KJB327778 KSX327590:KSX327778 LCT327590:LCT327778 LMP327590:LMP327778 LWL327590:LWL327778 MGH327590:MGH327778 MQD327590:MQD327778 MZZ327590:MZZ327778 NJV327590:NJV327778 NTR327590:NTR327778 ODN327590:ODN327778 ONJ327590:ONJ327778 OXF327590:OXF327778 PHB327590:PHB327778 PQX327590:PQX327778 QAT327590:QAT327778 QKP327590:QKP327778 QUL327590:QUL327778 REH327590:REH327778 ROD327590:ROD327778 RXZ327590:RXZ327778 SHV327590:SHV327778 SRR327590:SRR327778 TBN327590:TBN327778 TLJ327590:TLJ327778 TVF327590:TVF327778 UFB327590:UFB327778 UOX327590:UOX327778 UYT327590:UYT327778 VIP327590:VIP327778 VSL327590:VSL327778 WCH327590:WCH327778 WMD327590:WMD327778 WVZ327590:WVZ327778 JN393126:JN393314 TJ393126:TJ393314 ADF393126:ADF393314 ANB393126:ANB393314 AWX393126:AWX393314 BGT393126:BGT393314 BQP393126:BQP393314 CAL393126:CAL393314 CKH393126:CKH393314 CUD393126:CUD393314 DDZ393126:DDZ393314 DNV393126:DNV393314 DXR393126:DXR393314 EHN393126:EHN393314 ERJ393126:ERJ393314 FBF393126:FBF393314 FLB393126:FLB393314 FUX393126:FUX393314 GET393126:GET393314 GOP393126:GOP393314 GYL393126:GYL393314 HIH393126:HIH393314 HSD393126:HSD393314 IBZ393126:IBZ393314 ILV393126:ILV393314 IVR393126:IVR393314 JFN393126:JFN393314 JPJ393126:JPJ393314 JZF393126:JZF393314 KJB393126:KJB393314 KSX393126:KSX393314 LCT393126:LCT393314 LMP393126:LMP393314 LWL393126:LWL393314 MGH393126:MGH393314 MQD393126:MQD393314 MZZ393126:MZZ393314 NJV393126:NJV393314 NTR393126:NTR393314 ODN393126:ODN393314 ONJ393126:ONJ393314 OXF393126:OXF393314 PHB393126:PHB393314 PQX393126:PQX393314 QAT393126:QAT393314 QKP393126:QKP393314 QUL393126:QUL393314 REH393126:REH393314 ROD393126:ROD393314 RXZ393126:RXZ393314 SHV393126:SHV393314 SRR393126:SRR393314 TBN393126:TBN393314 TLJ393126:TLJ393314 TVF393126:TVF393314 UFB393126:UFB393314 UOX393126:UOX393314 UYT393126:UYT393314 VIP393126:VIP393314 VSL393126:VSL393314 WCH393126:WCH393314 WMD393126:WMD393314 WVZ393126:WVZ393314 JN458662:JN458850 TJ458662:TJ458850 ADF458662:ADF458850 ANB458662:ANB458850 AWX458662:AWX458850 BGT458662:BGT458850 BQP458662:BQP458850 CAL458662:CAL458850 CKH458662:CKH458850 CUD458662:CUD458850 DDZ458662:DDZ458850 DNV458662:DNV458850 DXR458662:DXR458850 EHN458662:EHN458850 ERJ458662:ERJ458850 FBF458662:FBF458850 FLB458662:FLB458850 FUX458662:FUX458850 GET458662:GET458850 GOP458662:GOP458850 GYL458662:GYL458850 HIH458662:HIH458850 HSD458662:HSD458850 IBZ458662:IBZ458850 ILV458662:ILV458850 IVR458662:IVR458850 JFN458662:JFN458850 JPJ458662:JPJ458850 JZF458662:JZF458850 KJB458662:KJB458850 KSX458662:KSX458850 LCT458662:LCT458850 LMP458662:LMP458850 LWL458662:LWL458850 MGH458662:MGH458850 MQD458662:MQD458850 MZZ458662:MZZ458850 NJV458662:NJV458850 NTR458662:NTR458850 ODN458662:ODN458850 ONJ458662:ONJ458850 OXF458662:OXF458850 PHB458662:PHB458850 PQX458662:PQX458850 QAT458662:QAT458850 QKP458662:QKP458850 QUL458662:QUL458850 REH458662:REH458850 ROD458662:ROD458850 RXZ458662:RXZ458850 SHV458662:SHV458850 SRR458662:SRR458850 TBN458662:TBN458850 TLJ458662:TLJ458850 TVF458662:TVF458850 UFB458662:UFB458850 UOX458662:UOX458850 UYT458662:UYT458850 VIP458662:VIP458850 VSL458662:VSL458850 WCH458662:WCH458850 WMD458662:WMD458850 WVZ458662:WVZ458850 JN524198:JN524386 TJ524198:TJ524386 ADF524198:ADF524386 ANB524198:ANB524386 AWX524198:AWX524386 BGT524198:BGT524386 BQP524198:BQP524386 CAL524198:CAL524386 CKH524198:CKH524386 CUD524198:CUD524386 DDZ524198:DDZ524386 DNV524198:DNV524386 DXR524198:DXR524386 EHN524198:EHN524386 ERJ524198:ERJ524386 FBF524198:FBF524386 FLB524198:FLB524386 FUX524198:FUX524386 GET524198:GET524386 GOP524198:GOP524386 GYL524198:GYL524386 HIH524198:HIH524386 HSD524198:HSD524386 IBZ524198:IBZ524386 ILV524198:ILV524386 IVR524198:IVR524386 JFN524198:JFN524386 JPJ524198:JPJ524386 JZF524198:JZF524386 KJB524198:KJB524386 KSX524198:KSX524386 LCT524198:LCT524386 LMP524198:LMP524386 LWL524198:LWL524386 MGH524198:MGH524386 MQD524198:MQD524386 MZZ524198:MZZ524386 NJV524198:NJV524386 NTR524198:NTR524386 ODN524198:ODN524386 ONJ524198:ONJ524386 OXF524198:OXF524386 PHB524198:PHB524386 PQX524198:PQX524386 QAT524198:QAT524386 QKP524198:QKP524386 QUL524198:QUL524386 REH524198:REH524386 ROD524198:ROD524386 RXZ524198:RXZ524386 SHV524198:SHV524386 SRR524198:SRR524386 TBN524198:TBN524386 TLJ524198:TLJ524386 TVF524198:TVF524386 UFB524198:UFB524386 UOX524198:UOX524386 UYT524198:UYT524386 VIP524198:VIP524386 VSL524198:VSL524386 WCH524198:WCH524386 WMD524198:WMD524386 WVZ524198:WVZ524386 JN589734:JN589922 TJ589734:TJ589922 ADF589734:ADF589922 ANB589734:ANB589922 AWX589734:AWX589922 BGT589734:BGT589922 BQP589734:BQP589922 CAL589734:CAL589922 CKH589734:CKH589922 CUD589734:CUD589922 DDZ589734:DDZ589922 DNV589734:DNV589922 DXR589734:DXR589922 EHN589734:EHN589922 ERJ589734:ERJ589922 FBF589734:FBF589922 FLB589734:FLB589922 FUX589734:FUX589922 GET589734:GET589922 GOP589734:GOP589922 GYL589734:GYL589922 HIH589734:HIH589922 HSD589734:HSD589922 IBZ589734:IBZ589922 ILV589734:ILV589922 IVR589734:IVR589922 JFN589734:JFN589922 JPJ589734:JPJ589922 JZF589734:JZF589922 KJB589734:KJB589922 KSX589734:KSX589922 LCT589734:LCT589922 LMP589734:LMP589922 LWL589734:LWL589922 MGH589734:MGH589922 MQD589734:MQD589922 MZZ589734:MZZ589922 NJV589734:NJV589922 NTR589734:NTR589922 ODN589734:ODN589922 ONJ589734:ONJ589922 OXF589734:OXF589922 PHB589734:PHB589922 PQX589734:PQX589922 QAT589734:QAT589922 QKP589734:QKP589922 QUL589734:QUL589922 REH589734:REH589922 ROD589734:ROD589922 RXZ589734:RXZ589922 SHV589734:SHV589922 SRR589734:SRR589922 TBN589734:TBN589922 TLJ589734:TLJ589922 TVF589734:TVF589922 UFB589734:UFB589922 UOX589734:UOX589922 UYT589734:UYT589922 VIP589734:VIP589922 VSL589734:VSL589922 WCH589734:WCH589922 WMD589734:WMD589922 WVZ589734:WVZ589922 JN655270:JN655458 TJ655270:TJ655458 ADF655270:ADF655458 ANB655270:ANB655458 AWX655270:AWX655458 BGT655270:BGT655458 BQP655270:BQP655458 CAL655270:CAL655458 CKH655270:CKH655458 CUD655270:CUD655458 DDZ655270:DDZ655458 DNV655270:DNV655458 DXR655270:DXR655458 EHN655270:EHN655458 ERJ655270:ERJ655458 FBF655270:FBF655458 FLB655270:FLB655458 FUX655270:FUX655458 GET655270:GET655458 GOP655270:GOP655458 GYL655270:GYL655458 HIH655270:HIH655458 HSD655270:HSD655458 IBZ655270:IBZ655458 ILV655270:ILV655458 IVR655270:IVR655458 JFN655270:JFN655458 JPJ655270:JPJ655458 JZF655270:JZF655458 KJB655270:KJB655458 KSX655270:KSX655458 LCT655270:LCT655458 LMP655270:LMP655458 LWL655270:LWL655458 MGH655270:MGH655458 MQD655270:MQD655458 MZZ655270:MZZ655458 NJV655270:NJV655458 NTR655270:NTR655458 ODN655270:ODN655458 ONJ655270:ONJ655458 OXF655270:OXF655458 PHB655270:PHB655458 PQX655270:PQX655458 QAT655270:QAT655458 QKP655270:QKP655458 QUL655270:QUL655458 REH655270:REH655458 ROD655270:ROD655458 RXZ655270:RXZ655458 SHV655270:SHV655458 SRR655270:SRR655458 TBN655270:TBN655458 TLJ655270:TLJ655458 TVF655270:TVF655458 UFB655270:UFB655458 UOX655270:UOX655458 UYT655270:UYT655458 VIP655270:VIP655458 VSL655270:VSL655458 WCH655270:WCH655458 WMD655270:WMD655458 WVZ655270:WVZ655458 JN720806:JN720994 TJ720806:TJ720994 ADF720806:ADF720994 ANB720806:ANB720994 AWX720806:AWX720994 BGT720806:BGT720994 BQP720806:BQP720994 CAL720806:CAL720994 CKH720806:CKH720994 CUD720806:CUD720994 DDZ720806:DDZ720994 DNV720806:DNV720994 DXR720806:DXR720994 EHN720806:EHN720994 ERJ720806:ERJ720994 FBF720806:FBF720994 FLB720806:FLB720994 FUX720806:FUX720994 GET720806:GET720994 GOP720806:GOP720994 GYL720806:GYL720994 HIH720806:HIH720994 HSD720806:HSD720994 IBZ720806:IBZ720994 ILV720806:ILV720994 IVR720806:IVR720994 JFN720806:JFN720994 JPJ720806:JPJ720994 JZF720806:JZF720994 KJB720806:KJB720994 KSX720806:KSX720994 LCT720806:LCT720994 LMP720806:LMP720994 LWL720806:LWL720994 MGH720806:MGH720994 MQD720806:MQD720994 MZZ720806:MZZ720994 NJV720806:NJV720994 NTR720806:NTR720994 ODN720806:ODN720994 ONJ720806:ONJ720994 OXF720806:OXF720994 PHB720806:PHB720994 PQX720806:PQX720994 QAT720806:QAT720994 QKP720806:QKP720994 QUL720806:QUL720994 REH720806:REH720994 ROD720806:ROD720994 RXZ720806:RXZ720994 SHV720806:SHV720994 SRR720806:SRR720994 TBN720806:TBN720994 TLJ720806:TLJ720994 TVF720806:TVF720994 UFB720806:UFB720994 UOX720806:UOX720994 UYT720806:UYT720994 VIP720806:VIP720994 VSL720806:VSL720994 WCH720806:WCH720994 WMD720806:WMD720994 WVZ720806:WVZ720994 JN786342:JN786530 TJ786342:TJ786530 ADF786342:ADF786530 ANB786342:ANB786530 AWX786342:AWX786530 BGT786342:BGT786530 BQP786342:BQP786530 CAL786342:CAL786530 CKH786342:CKH786530 CUD786342:CUD786530 DDZ786342:DDZ786530 DNV786342:DNV786530 DXR786342:DXR786530 EHN786342:EHN786530 ERJ786342:ERJ786530 FBF786342:FBF786530 FLB786342:FLB786530 FUX786342:FUX786530 GET786342:GET786530 GOP786342:GOP786530 GYL786342:GYL786530 HIH786342:HIH786530 HSD786342:HSD786530 IBZ786342:IBZ786530 ILV786342:ILV786530 IVR786342:IVR786530 JFN786342:JFN786530 JPJ786342:JPJ786530 JZF786342:JZF786530 KJB786342:KJB786530 KSX786342:KSX786530 LCT786342:LCT786530 LMP786342:LMP786530 LWL786342:LWL786530 MGH786342:MGH786530 MQD786342:MQD786530 MZZ786342:MZZ786530 NJV786342:NJV786530 NTR786342:NTR786530 ODN786342:ODN786530 ONJ786342:ONJ786530 OXF786342:OXF786530 PHB786342:PHB786530 PQX786342:PQX786530 QAT786342:QAT786530 QKP786342:QKP786530 QUL786342:QUL786530 REH786342:REH786530 ROD786342:ROD786530 RXZ786342:RXZ786530 SHV786342:SHV786530 SRR786342:SRR786530 TBN786342:TBN786530 TLJ786342:TLJ786530 TVF786342:TVF786530 UFB786342:UFB786530 UOX786342:UOX786530 UYT786342:UYT786530 VIP786342:VIP786530 VSL786342:VSL786530 WCH786342:WCH786530 WMD786342:WMD786530 WVZ786342:WVZ786530 JN851878:JN852066 TJ851878:TJ852066 ADF851878:ADF852066 ANB851878:ANB852066 AWX851878:AWX852066 BGT851878:BGT852066 BQP851878:BQP852066 CAL851878:CAL852066 CKH851878:CKH852066 CUD851878:CUD852066 DDZ851878:DDZ852066 DNV851878:DNV852066 DXR851878:DXR852066 EHN851878:EHN852066 ERJ851878:ERJ852066 FBF851878:FBF852066 FLB851878:FLB852066 FUX851878:FUX852066 GET851878:GET852066 GOP851878:GOP852066 GYL851878:GYL852066 HIH851878:HIH852066 HSD851878:HSD852066 IBZ851878:IBZ852066 ILV851878:ILV852066 IVR851878:IVR852066 JFN851878:JFN852066 JPJ851878:JPJ852066 JZF851878:JZF852066 KJB851878:KJB852066 KSX851878:KSX852066 LCT851878:LCT852066 LMP851878:LMP852066 LWL851878:LWL852066 MGH851878:MGH852066 MQD851878:MQD852066 MZZ851878:MZZ852066 NJV851878:NJV852066 NTR851878:NTR852066 ODN851878:ODN852066 ONJ851878:ONJ852066 OXF851878:OXF852066 PHB851878:PHB852066 PQX851878:PQX852066 QAT851878:QAT852066 QKP851878:QKP852066 QUL851878:QUL852066 REH851878:REH852066 ROD851878:ROD852066 RXZ851878:RXZ852066 SHV851878:SHV852066 SRR851878:SRR852066 TBN851878:TBN852066 TLJ851878:TLJ852066 TVF851878:TVF852066 UFB851878:UFB852066 UOX851878:UOX852066 UYT851878:UYT852066 VIP851878:VIP852066 VSL851878:VSL852066 WCH851878:WCH852066 WMD851878:WMD852066 WVZ851878:WVZ852066 JN917414:JN917602 TJ917414:TJ917602 ADF917414:ADF917602 ANB917414:ANB917602 AWX917414:AWX917602 BGT917414:BGT917602 BQP917414:BQP917602 CAL917414:CAL917602 CKH917414:CKH917602 CUD917414:CUD917602 DDZ917414:DDZ917602 DNV917414:DNV917602 DXR917414:DXR917602 EHN917414:EHN917602 ERJ917414:ERJ917602 FBF917414:FBF917602 FLB917414:FLB917602 FUX917414:FUX917602 GET917414:GET917602 GOP917414:GOP917602 GYL917414:GYL917602 HIH917414:HIH917602 HSD917414:HSD917602 IBZ917414:IBZ917602 ILV917414:ILV917602 IVR917414:IVR917602 JFN917414:JFN917602 JPJ917414:JPJ917602 JZF917414:JZF917602 KJB917414:KJB917602 KSX917414:KSX917602 LCT917414:LCT917602 LMP917414:LMP917602 LWL917414:LWL917602 MGH917414:MGH917602 MQD917414:MQD917602 MZZ917414:MZZ917602 NJV917414:NJV917602 NTR917414:NTR917602 ODN917414:ODN917602 ONJ917414:ONJ917602 OXF917414:OXF917602 PHB917414:PHB917602 PQX917414:PQX917602 QAT917414:QAT917602 QKP917414:QKP917602 QUL917414:QUL917602 REH917414:REH917602 ROD917414:ROD917602 RXZ917414:RXZ917602 SHV917414:SHV917602 SRR917414:SRR917602 TBN917414:TBN917602 TLJ917414:TLJ917602 TVF917414:TVF917602 UFB917414:UFB917602 UOX917414:UOX917602 UYT917414:UYT917602 VIP917414:VIP917602 VSL917414:VSL917602 WCH917414:WCH917602 WMD917414:WMD917602 WVZ917414:WVZ917602 JN982950:JN983138 TJ982950:TJ983138 ADF982950:ADF983138 ANB982950:ANB983138 AWX982950:AWX983138 BGT982950:BGT983138 BQP982950:BQP983138 CAL982950:CAL983138 CKH982950:CKH983138 CUD982950:CUD983138 DDZ982950:DDZ983138 DNV982950:DNV983138 DXR982950:DXR983138 EHN982950:EHN983138 ERJ982950:ERJ983138 FBF982950:FBF983138 FLB982950:FLB983138 FUX982950:FUX983138 GET982950:GET983138 GOP982950:GOP983138 GYL982950:GYL983138 HIH982950:HIH983138 HSD982950:HSD983138 IBZ982950:IBZ983138 ILV982950:ILV983138 IVR982950:IVR983138 JFN982950:JFN983138 JPJ982950:JPJ983138 JZF982950:JZF983138 KJB982950:KJB983138 KSX982950:KSX983138 LCT982950:LCT983138 LMP982950:LMP983138 LWL982950:LWL983138 MGH982950:MGH983138 MQD982950:MQD983138 MZZ982950:MZZ983138 NJV982950:NJV983138 NTR982950:NTR983138 ODN982950:ODN983138 ONJ982950:ONJ983138 OXF982950:OXF983138 PHB982950:PHB983138 PQX982950:PQX983138 QAT982950:QAT983138 QKP982950:QKP983138 QUL982950:QUL983138 REH982950:REH983138 ROD982950:ROD983138 RXZ982950:RXZ983138 SHV982950:SHV983138 SRR982950:SRR983138 TBN982950:TBN983138 TLJ982950:TLJ983138 TVF982950:TVF983138 UFB982950:UFB983138 UOX982950:UOX983138 UYT982950:UYT983138 VIP982950:VIP983138 VSL982950:VSL983138 WCH982950:WCH983138 WMD982950:WMD983138 WVZ982950:WVZ983138 WVZ9:WVZ98 WMD9:WMD98 WCH9:WCH98 VSL9:VSL98 VIP9:VIP98 UYT9:UYT98 UOX9:UOX98 UFB9:UFB98 TVF9:TVF98 TLJ9:TLJ98 TBN9:TBN98 SRR9:SRR98 SHV9:SHV98 RXZ9:RXZ98 ROD9:ROD98 REH9:REH98 QUL9:QUL98 QKP9:QKP98 QAT9:QAT98 PQX9:PQX98 PHB9:PHB98 OXF9:OXF98 ONJ9:ONJ98 ODN9:ODN98 NTR9:NTR98 NJV9:NJV98 MZZ9:MZZ98 MQD9:MQD98 MGH9:MGH98 LWL9:LWL98 LMP9:LMP98 LCT9:LCT98 KSX9:KSX98 KJB9:KJB98 JZF9:JZF98 JPJ9:JPJ98 JFN9:JFN98 IVR9:IVR98 ILV9:ILV98 IBZ9:IBZ98 HSD9:HSD98 HIH9:HIH98 GYL9:GYL98 GOP9:GOP98 GET9:GET98 FUX9:FUX98 FLB9:FLB98 FBF9:FBF98 ERJ9:ERJ98 EHN9:EHN98 DXR9:DXR98 DNV9:DNV98 DDZ9:DDZ98 CUD9:CUD98 CKH9:CKH98 CAL9:CAL98 BQP9:BQP98 BGT9:BGT98 AWX9:AWX98 ANB9:ANB98 ADF9:ADF98 TJ9:TJ98 JN9:JN98">
      <formula1>chucvucongdoan</formula1>
    </dataValidation>
    <dataValidation type="list" allowBlank="1" showInputMessage="1" showErrorMessage="1" sqref="JM65446:JM65634 TI65446:TI65634 ADE65446:ADE65634 ANA65446:ANA65634 AWW65446:AWW65634 BGS65446:BGS65634 BQO65446:BQO65634 CAK65446:CAK65634 CKG65446:CKG65634 CUC65446:CUC65634 DDY65446:DDY65634 DNU65446:DNU65634 DXQ65446:DXQ65634 EHM65446:EHM65634 ERI65446:ERI65634 FBE65446:FBE65634 FLA65446:FLA65634 FUW65446:FUW65634 GES65446:GES65634 GOO65446:GOO65634 GYK65446:GYK65634 HIG65446:HIG65634 HSC65446:HSC65634 IBY65446:IBY65634 ILU65446:ILU65634 IVQ65446:IVQ65634 JFM65446:JFM65634 JPI65446:JPI65634 JZE65446:JZE65634 KJA65446:KJA65634 KSW65446:KSW65634 LCS65446:LCS65634 LMO65446:LMO65634 LWK65446:LWK65634 MGG65446:MGG65634 MQC65446:MQC65634 MZY65446:MZY65634 NJU65446:NJU65634 NTQ65446:NTQ65634 ODM65446:ODM65634 ONI65446:ONI65634 OXE65446:OXE65634 PHA65446:PHA65634 PQW65446:PQW65634 QAS65446:QAS65634 QKO65446:QKO65634 QUK65446:QUK65634 REG65446:REG65634 ROC65446:ROC65634 RXY65446:RXY65634 SHU65446:SHU65634 SRQ65446:SRQ65634 TBM65446:TBM65634 TLI65446:TLI65634 TVE65446:TVE65634 UFA65446:UFA65634 UOW65446:UOW65634 UYS65446:UYS65634 VIO65446:VIO65634 VSK65446:VSK65634 WCG65446:WCG65634 WMC65446:WMC65634 WVY65446:WVY65634 JM130982:JM131170 TI130982:TI131170 ADE130982:ADE131170 ANA130982:ANA131170 AWW130982:AWW131170 BGS130982:BGS131170 BQO130982:BQO131170 CAK130982:CAK131170 CKG130982:CKG131170 CUC130982:CUC131170 DDY130982:DDY131170 DNU130982:DNU131170 DXQ130982:DXQ131170 EHM130982:EHM131170 ERI130982:ERI131170 FBE130982:FBE131170 FLA130982:FLA131170 FUW130982:FUW131170 GES130982:GES131170 GOO130982:GOO131170 GYK130982:GYK131170 HIG130982:HIG131170 HSC130982:HSC131170 IBY130982:IBY131170 ILU130982:ILU131170 IVQ130982:IVQ131170 JFM130982:JFM131170 JPI130982:JPI131170 JZE130982:JZE131170 KJA130982:KJA131170 KSW130982:KSW131170 LCS130982:LCS131170 LMO130982:LMO131170 LWK130982:LWK131170 MGG130982:MGG131170 MQC130982:MQC131170 MZY130982:MZY131170 NJU130982:NJU131170 NTQ130982:NTQ131170 ODM130982:ODM131170 ONI130982:ONI131170 OXE130982:OXE131170 PHA130982:PHA131170 PQW130982:PQW131170 QAS130982:QAS131170 QKO130982:QKO131170 QUK130982:QUK131170 REG130982:REG131170 ROC130982:ROC131170 RXY130982:RXY131170 SHU130982:SHU131170 SRQ130982:SRQ131170 TBM130982:TBM131170 TLI130982:TLI131170 TVE130982:TVE131170 UFA130982:UFA131170 UOW130982:UOW131170 UYS130982:UYS131170 VIO130982:VIO131170 VSK130982:VSK131170 WCG130982:WCG131170 WMC130982:WMC131170 WVY130982:WVY131170 JM196518:JM196706 TI196518:TI196706 ADE196518:ADE196706 ANA196518:ANA196706 AWW196518:AWW196706 BGS196518:BGS196706 BQO196518:BQO196706 CAK196518:CAK196706 CKG196518:CKG196706 CUC196518:CUC196706 DDY196518:DDY196706 DNU196518:DNU196706 DXQ196518:DXQ196706 EHM196518:EHM196706 ERI196518:ERI196706 FBE196518:FBE196706 FLA196518:FLA196706 FUW196518:FUW196706 GES196518:GES196706 GOO196518:GOO196706 GYK196518:GYK196706 HIG196518:HIG196706 HSC196518:HSC196706 IBY196518:IBY196706 ILU196518:ILU196706 IVQ196518:IVQ196706 JFM196518:JFM196706 JPI196518:JPI196706 JZE196518:JZE196706 KJA196518:KJA196706 KSW196518:KSW196706 LCS196518:LCS196706 LMO196518:LMO196706 LWK196518:LWK196706 MGG196518:MGG196706 MQC196518:MQC196706 MZY196518:MZY196706 NJU196518:NJU196706 NTQ196518:NTQ196706 ODM196518:ODM196706 ONI196518:ONI196706 OXE196518:OXE196706 PHA196518:PHA196706 PQW196518:PQW196706 QAS196518:QAS196706 QKO196518:QKO196706 QUK196518:QUK196706 REG196518:REG196706 ROC196518:ROC196706 RXY196518:RXY196706 SHU196518:SHU196706 SRQ196518:SRQ196706 TBM196518:TBM196706 TLI196518:TLI196706 TVE196518:TVE196706 UFA196518:UFA196706 UOW196518:UOW196706 UYS196518:UYS196706 VIO196518:VIO196706 VSK196518:VSK196706 WCG196518:WCG196706 WMC196518:WMC196706 WVY196518:WVY196706 JM262054:JM262242 TI262054:TI262242 ADE262054:ADE262242 ANA262054:ANA262242 AWW262054:AWW262242 BGS262054:BGS262242 BQO262054:BQO262242 CAK262054:CAK262242 CKG262054:CKG262242 CUC262054:CUC262242 DDY262054:DDY262242 DNU262054:DNU262242 DXQ262054:DXQ262242 EHM262054:EHM262242 ERI262054:ERI262242 FBE262054:FBE262242 FLA262054:FLA262242 FUW262054:FUW262242 GES262054:GES262242 GOO262054:GOO262242 GYK262054:GYK262242 HIG262054:HIG262242 HSC262054:HSC262242 IBY262054:IBY262242 ILU262054:ILU262242 IVQ262054:IVQ262242 JFM262054:JFM262242 JPI262054:JPI262242 JZE262054:JZE262242 KJA262054:KJA262242 KSW262054:KSW262242 LCS262054:LCS262242 LMO262054:LMO262242 LWK262054:LWK262242 MGG262054:MGG262242 MQC262054:MQC262242 MZY262054:MZY262242 NJU262054:NJU262242 NTQ262054:NTQ262242 ODM262054:ODM262242 ONI262054:ONI262242 OXE262054:OXE262242 PHA262054:PHA262242 PQW262054:PQW262242 QAS262054:QAS262242 QKO262054:QKO262242 QUK262054:QUK262242 REG262054:REG262242 ROC262054:ROC262242 RXY262054:RXY262242 SHU262054:SHU262242 SRQ262054:SRQ262242 TBM262054:TBM262242 TLI262054:TLI262242 TVE262054:TVE262242 UFA262054:UFA262242 UOW262054:UOW262242 UYS262054:UYS262242 VIO262054:VIO262242 VSK262054:VSK262242 WCG262054:WCG262242 WMC262054:WMC262242 WVY262054:WVY262242 JM327590:JM327778 TI327590:TI327778 ADE327590:ADE327778 ANA327590:ANA327778 AWW327590:AWW327778 BGS327590:BGS327778 BQO327590:BQO327778 CAK327590:CAK327778 CKG327590:CKG327778 CUC327590:CUC327778 DDY327590:DDY327778 DNU327590:DNU327778 DXQ327590:DXQ327778 EHM327590:EHM327778 ERI327590:ERI327778 FBE327590:FBE327778 FLA327590:FLA327778 FUW327590:FUW327778 GES327590:GES327778 GOO327590:GOO327778 GYK327590:GYK327778 HIG327590:HIG327778 HSC327590:HSC327778 IBY327590:IBY327778 ILU327590:ILU327778 IVQ327590:IVQ327778 JFM327590:JFM327778 JPI327590:JPI327778 JZE327590:JZE327778 KJA327590:KJA327778 KSW327590:KSW327778 LCS327590:LCS327778 LMO327590:LMO327778 LWK327590:LWK327778 MGG327590:MGG327778 MQC327590:MQC327778 MZY327590:MZY327778 NJU327590:NJU327778 NTQ327590:NTQ327778 ODM327590:ODM327778 ONI327590:ONI327778 OXE327590:OXE327778 PHA327590:PHA327778 PQW327590:PQW327778 QAS327590:QAS327778 QKO327590:QKO327778 QUK327590:QUK327778 REG327590:REG327778 ROC327590:ROC327778 RXY327590:RXY327778 SHU327590:SHU327778 SRQ327590:SRQ327778 TBM327590:TBM327778 TLI327590:TLI327778 TVE327590:TVE327778 UFA327590:UFA327778 UOW327590:UOW327778 UYS327590:UYS327778 VIO327590:VIO327778 VSK327590:VSK327778 WCG327590:WCG327778 WMC327590:WMC327778 WVY327590:WVY327778 JM393126:JM393314 TI393126:TI393314 ADE393126:ADE393314 ANA393126:ANA393314 AWW393126:AWW393314 BGS393126:BGS393314 BQO393126:BQO393314 CAK393126:CAK393314 CKG393126:CKG393314 CUC393126:CUC393314 DDY393126:DDY393314 DNU393126:DNU393314 DXQ393126:DXQ393314 EHM393126:EHM393314 ERI393126:ERI393314 FBE393126:FBE393314 FLA393126:FLA393314 FUW393126:FUW393314 GES393126:GES393314 GOO393126:GOO393314 GYK393126:GYK393314 HIG393126:HIG393314 HSC393126:HSC393314 IBY393126:IBY393314 ILU393126:ILU393314 IVQ393126:IVQ393314 JFM393126:JFM393314 JPI393126:JPI393314 JZE393126:JZE393314 KJA393126:KJA393314 KSW393126:KSW393314 LCS393126:LCS393314 LMO393126:LMO393314 LWK393126:LWK393314 MGG393126:MGG393314 MQC393126:MQC393314 MZY393126:MZY393314 NJU393126:NJU393314 NTQ393126:NTQ393314 ODM393126:ODM393314 ONI393126:ONI393314 OXE393126:OXE393314 PHA393126:PHA393314 PQW393126:PQW393314 QAS393126:QAS393314 QKO393126:QKO393314 QUK393126:QUK393314 REG393126:REG393314 ROC393126:ROC393314 RXY393126:RXY393314 SHU393126:SHU393314 SRQ393126:SRQ393314 TBM393126:TBM393314 TLI393126:TLI393314 TVE393126:TVE393314 UFA393126:UFA393314 UOW393126:UOW393314 UYS393126:UYS393314 VIO393126:VIO393314 VSK393126:VSK393314 WCG393126:WCG393314 WMC393126:WMC393314 WVY393126:WVY393314 JM458662:JM458850 TI458662:TI458850 ADE458662:ADE458850 ANA458662:ANA458850 AWW458662:AWW458850 BGS458662:BGS458850 BQO458662:BQO458850 CAK458662:CAK458850 CKG458662:CKG458850 CUC458662:CUC458850 DDY458662:DDY458850 DNU458662:DNU458850 DXQ458662:DXQ458850 EHM458662:EHM458850 ERI458662:ERI458850 FBE458662:FBE458850 FLA458662:FLA458850 FUW458662:FUW458850 GES458662:GES458850 GOO458662:GOO458850 GYK458662:GYK458850 HIG458662:HIG458850 HSC458662:HSC458850 IBY458662:IBY458850 ILU458662:ILU458850 IVQ458662:IVQ458850 JFM458662:JFM458850 JPI458662:JPI458850 JZE458662:JZE458850 KJA458662:KJA458850 KSW458662:KSW458850 LCS458662:LCS458850 LMO458662:LMO458850 LWK458662:LWK458850 MGG458662:MGG458850 MQC458662:MQC458850 MZY458662:MZY458850 NJU458662:NJU458850 NTQ458662:NTQ458850 ODM458662:ODM458850 ONI458662:ONI458850 OXE458662:OXE458850 PHA458662:PHA458850 PQW458662:PQW458850 QAS458662:QAS458850 QKO458662:QKO458850 QUK458662:QUK458850 REG458662:REG458850 ROC458662:ROC458850 RXY458662:RXY458850 SHU458662:SHU458850 SRQ458662:SRQ458850 TBM458662:TBM458850 TLI458662:TLI458850 TVE458662:TVE458850 UFA458662:UFA458850 UOW458662:UOW458850 UYS458662:UYS458850 VIO458662:VIO458850 VSK458662:VSK458850 WCG458662:WCG458850 WMC458662:WMC458850 WVY458662:WVY458850 JM524198:JM524386 TI524198:TI524386 ADE524198:ADE524386 ANA524198:ANA524386 AWW524198:AWW524386 BGS524198:BGS524386 BQO524198:BQO524386 CAK524198:CAK524386 CKG524198:CKG524386 CUC524198:CUC524386 DDY524198:DDY524386 DNU524198:DNU524386 DXQ524198:DXQ524386 EHM524198:EHM524386 ERI524198:ERI524386 FBE524198:FBE524386 FLA524198:FLA524386 FUW524198:FUW524386 GES524198:GES524386 GOO524198:GOO524386 GYK524198:GYK524386 HIG524198:HIG524386 HSC524198:HSC524386 IBY524198:IBY524386 ILU524198:ILU524386 IVQ524198:IVQ524386 JFM524198:JFM524386 JPI524198:JPI524386 JZE524198:JZE524386 KJA524198:KJA524386 KSW524198:KSW524386 LCS524198:LCS524386 LMO524198:LMO524386 LWK524198:LWK524386 MGG524198:MGG524386 MQC524198:MQC524386 MZY524198:MZY524386 NJU524198:NJU524386 NTQ524198:NTQ524386 ODM524198:ODM524386 ONI524198:ONI524386 OXE524198:OXE524386 PHA524198:PHA524386 PQW524198:PQW524386 QAS524198:QAS524386 QKO524198:QKO524386 QUK524198:QUK524386 REG524198:REG524386 ROC524198:ROC524386 RXY524198:RXY524386 SHU524198:SHU524386 SRQ524198:SRQ524386 TBM524198:TBM524386 TLI524198:TLI524386 TVE524198:TVE524386 UFA524198:UFA524386 UOW524198:UOW524386 UYS524198:UYS524386 VIO524198:VIO524386 VSK524198:VSK524386 WCG524198:WCG524386 WMC524198:WMC524386 WVY524198:WVY524386 JM589734:JM589922 TI589734:TI589922 ADE589734:ADE589922 ANA589734:ANA589922 AWW589734:AWW589922 BGS589734:BGS589922 BQO589734:BQO589922 CAK589734:CAK589922 CKG589734:CKG589922 CUC589734:CUC589922 DDY589734:DDY589922 DNU589734:DNU589922 DXQ589734:DXQ589922 EHM589734:EHM589922 ERI589734:ERI589922 FBE589734:FBE589922 FLA589734:FLA589922 FUW589734:FUW589922 GES589734:GES589922 GOO589734:GOO589922 GYK589734:GYK589922 HIG589734:HIG589922 HSC589734:HSC589922 IBY589734:IBY589922 ILU589734:ILU589922 IVQ589734:IVQ589922 JFM589734:JFM589922 JPI589734:JPI589922 JZE589734:JZE589922 KJA589734:KJA589922 KSW589734:KSW589922 LCS589734:LCS589922 LMO589734:LMO589922 LWK589734:LWK589922 MGG589734:MGG589922 MQC589734:MQC589922 MZY589734:MZY589922 NJU589734:NJU589922 NTQ589734:NTQ589922 ODM589734:ODM589922 ONI589734:ONI589922 OXE589734:OXE589922 PHA589734:PHA589922 PQW589734:PQW589922 QAS589734:QAS589922 QKO589734:QKO589922 QUK589734:QUK589922 REG589734:REG589922 ROC589734:ROC589922 RXY589734:RXY589922 SHU589734:SHU589922 SRQ589734:SRQ589922 TBM589734:TBM589922 TLI589734:TLI589922 TVE589734:TVE589922 UFA589734:UFA589922 UOW589734:UOW589922 UYS589734:UYS589922 VIO589734:VIO589922 VSK589734:VSK589922 WCG589734:WCG589922 WMC589734:WMC589922 WVY589734:WVY589922 JM655270:JM655458 TI655270:TI655458 ADE655270:ADE655458 ANA655270:ANA655458 AWW655270:AWW655458 BGS655270:BGS655458 BQO655270:BQO655458 CAK655270:CAK655458 CKG655270:CKG655458 CUC655270:CUC655458 DDY655270:DDY655458 DNU655270:DNU655458 DXQ655270:DXQ655458 EHM655270:EHM655458 ERI655270:ERI655458 FBE655270:FBE655458 FLA655270:FLA655458 FUW655270:FUW655458 GES655270:GES655458 GOO655270:GOO655458 GYK655270:GYK655458 HIG655270:HIG655458 HSC655270:HSC655458 IBY655270:IBY655458 ILU655270:ILU655458 IVQ655270:IVQ655458 JFM655270:JFM655458 JPI655270:JPI655458 JZE655270:JZE655458 KJA655270:KJA655458 KSW655270:KSW655458 LCS655270:LCS655458 LMO655270:LMO655458 LWK655270:LWK655458 MGG655270:MGG655458 MQC655270:MQC655458 MZY655270:MZY655458 NJU655270:NJU655458 NTQ655270:NTQ655458 ODM655270:ODM655458 ONI655270:ONI655458 OXE655270:OXE655458 PHA655270:PHA655458 PQW655270:PQW655458 QAS655270:QAS655458 QKO655270:QKO655458 QUK655270:QUK655458 REG655270:REG655458 ROC655270:ROC655458 RXY655270:RXY655458 SHU655270:SHU655458 SRQ655270:SRQ655458 TBM655270:TBM655458 TLI655270:TLI655458 TVE655270:TVE655458 UFA655270:UFA655458 UOW655270:UOW655458 UYS655270:UYS655458 VIO655270:VIO655458 VSK655270:VSK655458 WCG655270:WCG655458 WMC655270:WMC655458 WVY655270:WVY655458 JM720806:JM720994 TI720806:TI720994 ADE720806:ADE720994 ANA720806:ANA720994 AWW720806:AWW720994 BGS720806:BGS720994 BQO720806:BQO720994 CAK720806:CAK720994 CKG720806:CKG720994 CUC720806:CUC720994 DDY720806:DDY720994 DNU720806:DNU720994 DXQ720806:DXQ720994 EHM720806:EHM720994 ERI720806:ERI720994 FBE720806:FBE720994 FLA720806:FLA720994 FUW720806:FUW720994 GES720806:GES720994 GOO720806:GOO720994 GYK720806:GYK720994 HIG720806:HIG720994 HSC720806:HSC720994 IBY720806:IBY720994 ILU720806:ILU720994 IVQ720806:IVQ720994 JFM720806:JFM720994 JPI720806:JPI720994 JZE720806:JZE720994 KJA720806:KJA720994 KSW720806:KSW720994 LCS720806:LCS720994 LMO720806:LMO720994 LWK720806:LWK720994 MGG720806:MGG720994 MQC720806:MQC720994 MZY720806:MZY720994 NJU720806:NJU720994 NTQ720806:NTQ720994 ODM720806:ODM720994 ONI720806:ONI720994 OXE720806:OXE720994 PHA720806:PHA720994 PQW720806:PQW720994 QAS720806:QAS720994 QKO720806:QKO720994 QUK720806:QUK720994 REG720806:REG720994 ROC720806:ROC720994 RXY720806:RXY720994 SHU720806:SHU720994 SRQ720806:SRQ720994 TBM720806:TBM720994 TLI720806:TLI720994 TVE720806:TVE720994 UFA720806:UFA720994 UOW720806:UOW720994 UYS720806:UYS720994 VIO720806:VIO720994 VSK720806:VSK720994 WCG720806:WCG720994 WMC720806:WMC720994 WVY720806:WVY720994 JM786342:JM786530 TI786342:TI786530 ADE786342:ADE786530 ANA786342:ANA786530 AWW786342:AWW786530 BGS786342:BGS786530 BQO786342:BQO786530 CAK786342:CAK786530 CKG786342:CKG786530 CUC786342:CUC786530 DDY786342:DDY786530 DNU786342:DNU786530 DXQ786342:DXQ786530 EHM786342:EHM786530 ERI786342:ERI786530 FBE786342:FBE786530 FLA786342:FLA786530 FUW786342:FUW786530 GES786342:GES786530 GOO786342:GOO786530 GYK786342:GYK786530 HIG786342:HIG786530 HSC786342:HSC786530 IBY786342:IBY786530 ILU786342:ILU786530 IVQ786342:IVQ786530 JFM786342:JFM786530 JPI786342:JPI786530 JZE786342:JZE786530 KJA786342:KJA786530 KSW786342:KSW786530 LCS786342:LCS786530 LMO786342:LMO786530 LWK786342:LWK786530 MGG786342:MGG786530 MQC786342:MQC786530 MZY786342:MZY786530 NJU786342:NJU786530 NTQ786342:NTQ786530 ODM786342:ODM786530 ONI786342:ONI786530 OXE786342:OXE786530 PHA786342:PHA786530 PQW786342:PQW786530 QAS786342:QAS786530 QKO786342:QKO786530 QUK786342:QUK786530 REG786342:REG786530 ROC786342:ROC786530 RXY786342:RXY786530 SHU786342:SHU786530 SRQ786342:SRQ786530 TBM786342:TBM786530 TLI786342:TLI786530 TVE786342:TVE786530 UFA786342:UFA786530 UOW786342:UOW786530 UYS786342:UYS786530 VIO786342:VIO786530 VSK786342:VSK786530 WCG786342:WCG786530 WMC786342:WMC786530 WVY786342:WVY786530 JM851878:JM852066 TI851878:TI852066 ADE851878:ADE852066 ANA851878:ANA852066 AWW851878:AWW852066 BGS851878:BGS852066 BQO851878:BQO852066 CAK851878:CAK852066 CKG851878:CKG852066 CUC851878:CUC852066 DDY851878:DDY852066 DNU851878:DNU852066 DXQ851878:DXQ852066 EHM851878:EHM852066 ERI851878:ERI852066 FBE851878:FBE852066 FLA851878:FLA852066 FUW851878:FUW852066 GES851878:GES852066 GOO851878:GOO852066 GYK851878:GYK852066 HIG851878:HIG852066 HSC851878:HSC852066 IBY851878:IBY852066 ILU851878:ILU852066 IVQ851878:IVQ852066 JFM851878:JFM852066 JPI851878:JPI852066 JZE851878:JZE852066 KJA851878:KJA852066 KSW851878:KSW852066 LCS851878:LCS852066 LMO851878:LMO852066 LWK851878:LWK852066 MGG851878:MGG852066 MQC851878:MQC852066 MZY851878:MZY852066 NJU851878:NJU852066 NTQ851878:NTQ852066 ODM851878:ODM852066 ONI851878:ONI852066 OXE851878:OXE852066 PHA851878:PHA852066 PQW851878:PQW852066 QAS851878:QAS852066 QKO851878:QKO852066 QUK851878:QUK852066 REG851878:REG852066 ROC851878:ROC852066 RXY851878:RXY852066 SHU851878:SHU852066 SRQ851878:SRQ852066 TBM851878:TBM852066 TLI851878:TLI852066 TVE851878:TVE852066 UFA851878:UFA852066 UOW851878:UOW852066 UYS851878:UYS852066 VIO851878:VIO852066 VSK851878:VSK852066 WCG851878:WCG852066 WMC851878:WMC852066 WVY851878:WVY852066 JM917414:JM917602 TI917414:TI917602 ADE917414:ADE917602 ANA917414:ANA917602 AWW917414:AWW917602 BGS917414:BGS917602 BQO917414:BQO917602 CAK917414:CAK917602 CKG917414:CKG917602 CUC917414:CUC917602 DDY917414:DDY917602 DNU917414:DNU917602 DXQ917414:DXQ917602 EHM917414:EHM917602 ERI917414:ERI917602 FBE917414:FBE917602 FLA917414:FLA917602 FUW917414:FUW917602 GES917414:GES917602 GOO917414:GOO917602 GYK917414:GYK917602 HIG917414:HIG917602 HSC917414:HSC917602 IBY917414:IBY917602 ILU917414:ILU917602 IVQ917414:IVQ917602 JFM917414:JFM917602 JPI917414:JPI917602 JZE917414:JZE917602 KJA917414:KJA917602 KSW917414:KSW917602 LCS917414:LCS917602 LMO917414:LMO917602 LWK917414:LWK917602 MGG917414:MGG917602 MQC917414:MQC917602 MZY917414:MZY917602 NJU917414:NJU917602 NTQ917414:NTQ917602 ODM917414:ODM917602 ONI917414:ONI917602 OXE917414:OXE917602 PHA917414:PHA917602 PQW917414:PQW917602 QAS917414:QAS917602 QKO917414:QKO917602 QUK917414:QUK917602 REG917414:REG917602 ROC917414:ROC917602 RXY917414:RXY917602 SHU917414:SHU917602 SRQ917414:SRQ917602 TBM917414:TBM917602 TLI917414:TLI917602 TVE917414:TVE917602 UFA917414:UFA917602 UOW917414:UOW917602 UYS917414:UYS917602 VIO917414:VIO917602 VSK917414:VSK917602 WCG917414:WCG917602 WMC917414:WMC917602 WVY917414:WVY917602 JM982950:JM983138 TI982950:TI983138 ADE982950:ADE983138 ANA982950:ANA983138 AWW982950:AWW983138 BGS982950:BGS983138 BQO982950:BQO983138 CAK982950:CAK983138 CKG982950:CKG983138 CUC982950:CUC983138 DDY982950:DDY983138 DNU982950:DNU983138 DXQ982950:DXQ983138 EHM982950:EHM983138 ERI982950:ERI983138 FBE982950:FBE983138 FLA982950:FLA983138 FUW982950:FUW983138 GES982950:GES983138 GOO982950:GOO983138 GYK982950:GYK983138 HIG982950:HIG983138 HSC982950:HSC983138 IBY982950:IBY983138 ILU982950:ILU983138 IVQ982950:IVQ983138 JFM982950:JFM983138 JPI982950:JPI983138 JZE982950:JZE983138 KJA982950:KJA983138 KSW982950:KSW983138 LCS982950:LCS983138 LMO982950:LMO983138 LWK982950:LWK983138 MGG982950:MGG983138 MQC982950:MQC983138 MZY982950:MZY983138 NJU982950:NJU983138 NTQ982950:NTQ983138 ODM982950:ODM983138 ONI982950:ONI983138 OXE982950:OXE983138 PHA982950:PHA983138 PQW982950:PQW983138 QAS982950:QAS983138 QKO982950:QKO983138 QUK982950:QUK983138 REG982950:REG983138 ROC982950:ROC983138 RXY982950:RXY983138 SHU982950:SHU983138 SRQ982950:SRQ983138 TBM982950:TBM983138 TLI982950:TLI983138 TVE982950:TVE983138 UFA982950:UFA983138 UOW982950:UOW983138 UYS982950:UYS983138 VIO982950:VIO983138 VSK982950:VSK983138 WCG982950:WCG983138 WMC982950:WMC983138 WVY982950:WVY983138 WVY9:WVY98 WMC9:WMC98 WCG9:WCG98 VSK9:VSK98 VIO9:VIO98 UYS9:UYS98 UOW9:UOW98 UFA9:UFA98 TVE9:TVE98 TLI9:TLI98 TBM9:TBM98 SRQ9:SRQ98 SHU9:SHU98 RXY9:RXY98 ROC9:ROC98 REG9:REG98 QUK9:QUK98 QKO9:QKO98 QAS9:QAS98 PQW9:PQW98 PHA9:PHA98 OXE9:OXE98 ONI9:ONI98 ODM9:ODM98 NTQ9:NTQ98 NJU9:NJU98 MZY9:MZY98 MQC9:MQC98 MGG9:MGG98 LWK9:LWK98 LMO9:LMO98 LCS9:LCS98 KSW9:KSW98 KJA9:KJA98 JZE9:JZE98 JPI9:JPI98 JFM9:JFM98 IVQ9:IVQ98 ILU9:ILU98 IBY9:IBY98 HSC9:HSC98 HIG9:HIG98 GYK9:GYK98 GOO9:GOO98 GES9:GES98 FUW9:FUW98 FLA9:FLA98 FBE9:FBE98 ERI9:ERI98 EHM9:EHM98 DXQ9:DXQ98 DNU9:DNU98 DDY9:DDY98 CUC9:CUC98 CKG9:CKG98 CAK9:CAK98 BQO9:BQO98 BGS9:BGS98 AWW9:AWW98 ANA9:ANA98 ADE9:ADE98 TI9:TI98 JM9:JM98">
      <formula1>chuvudang</formula1>
    </dataValidation>
    <dataValidation type="list" allowBlank="1" showInputMessage="1" showErrorMessage="1" errorTitle="Cẩn thận" error="Nên click chọn cho chính xác" sqref="KF65446:KF65634 UB65446:UB65634 ADX65446:ADX65634 ANT65446:ANT65634 AXP65446:AXP65634 BHL65446:BHL65634 BRH65446:BRH65634 CBD65446:CBD65634 CKZ65446:CKZ65634 CUV65446:CUV65634 DER65446:DER65634 DON65446:DON65634 DYJ65446:DYJ65634 EIF65446:EIF65634 ESB65446:ESB65634 FBX65446:FBX65634 FLT65446:FLT65634 FVP65446:FVP65634 GFL65446:GFL65634 GPH65446:GPH65634 GZD65446:GZD65634 HIZ65446:HIZ65634 HSV65446:HSV65634 ICR65446:ICR65634 IMN65446:IMN65634 IWJ65446:IWJ65634 JGF65446:JGF65634 JQB65446:JQB65634 JZX65446:JZX65634 KJT65446:KJT65634 KTP65446:KTP65634 LDL65446:LDL65634 LNH65446:LNH65634 LXD65446:LXD65634 MGZ65446:MGZ65634 MQV65446:MQV65634 NAR65446:NAR65634 NKN65446:NKN65634 NUJ65446:NUJ65634 OEF65446:OEF65634 OOB65446:OOB65634 OXX65446:OXX65634 PHT65446:PHT65634 PRP65446:PRP65634 QBL65446:QBL65634 QLH65446:QLH65634 QVD65446:QVD65634 REZ65446:REZ65634 ROV65446:ROV65634 RYR65446:RYR65634 SIN65446:SIN65634 SSJ65446:SSJ65634 TCF65446:TCF65634 TMB65446:TMB65634 TVX65446:TVX65634 UFT65446:UFT65634 UPP65446:UPP65634 UZL65446:UZL65634 VJH65446:VJH65634 VTD65446:VTD65634 WCZ65446:WCZ65634 WMV65446:WMV65634 WWR65446:WWR65634 KF130982:KF131170 UB130982:UB131170 ADX130982:ADX131170 ANT130982:ANT131170 AXP130982:AXP131170 BHL130982:BHL131170 BRH130982:BRH131170 CBD130982:CBD131170 CKZ130982:CKZ131170 CUV130982:CUV131170 DER130982:DER131170 DON130982:DON131170 DYJ130982:DYJ131170 EIF130982:EIF131170 ESB130982:ESB131170 FBX130982:FBX131170 FLT130982:FLT131170 FVP130982:FVP131170 GFL130982:GFL131170 GPH130982:GPH131170 GZD130982:GZD131170 HIZ130982:HIZ131170 HSV130982:HSV131170 ICR130982:ICR131170 IMN130982:IMN131170 IWJ130982:IWJ131170 JGF130982:JGF131170 JQB130982:JQB131170 JZX130982:JZX131170 KJT130982:KJT131170 KTP130982:KTP131170 LDL130982:LDL131170 LNH130982:LNH131170 LXD130982:LXD131170 MGZ130982:MGZ131170 MQV130982:MQV131170 NAR130982:NAR131170 NKN130982:NKN131170 NUJ130982:NUJ131170 OEF130982:OEF131170 OOB130982:OOB131170 OXX130982:OXX131170 PHT130982:PHT131170 PRP130982:PRP131170 QBL130982:QBL131170 QLH130982:QLH131170 QVD130982:QVD131170 REZ130982:REZ131170 ROV130982:ROV131170 RYR130982:RYR131170 SIN130982:SIN131170 SSJ130982:SSJ131170 TCF130982:TCF131170 TMB130982:TMB131170 TVX130982:TVX131170 UFT130982:UFT131170 UPP130982:UPP131170 UZL130982:UZL131170 VJH130982:VJH131170 VTD130982:VTD131170 WCZ130982:WCZ131170 WMV130982:WMV131170 WWR130982:WWR131170 KF196518:KF196706 UB196518:UB196706 ADX196518:ADX196706 ANT196518:ANT196706 AXP196518:AXP196706 BHL196518:BHL196706 BRH196518:BRH196706 CBD196518:CBD196706 CKZ196518:CKZ196706 CUV196518:CUV196706 DER196518:DER196706 DON196518:DON196706 DYJ196518:DYJ196706 EIF196518:EIF196706 ESB196518:ESB196706 FBX196518:FBX196706 FLT196518:FLT196706 FVP196518:FVP196706 GFL196518:GFL196706 GPH196518:GPH196706 GZD196518:GZD196706 HIZ196518:HIZ196706 HSV196518:HSV196706 ICR196518:ICR196706 IMN196518:IMN196706 IWJ196518:IWJ196706 JGF196518:JGF196706 JQB196518:JQB196706 JZX196518:JZX196706 KJT196518:KJT196706 KTP196518:KTP196706 LDL196518:LDL196706 LNH196518:LNH196706 LXD196518:LXD196706 MGZ196518:MGZ196706 MQV196518:MQV196706 NAR196518:NAR196706 NKN196518:NKN196706 NUJ196518:NUJ196706 OEF196518:OEF196706 OOB196518:OOB196706 OXX196518:OXX196706 PHT196518:PHT196706 PRP196518:PRP196706 QBL196518:QBL196706 QLH196518:QLH196706 QVD196518:QVD196706 REZ196518:REZ196706 ROV196518:ROV196706 RYR196518:RYR196706 SIN196518:SIN196706 SSJ196518:SSJ196706 TCF196518:TCF196706 TMB196518:TMB196706 TVX196518:TVX196706 UFT196518:UFT196706 UPP196518:UPP196706 UZL196518:UZL196706 VJH196518:VJH196706 VTD196518:VTD196706 WCZ196518:WCZ196706 WMV196518:WMV196706 WWR196518:WWR196706 KF262054:KF262242 UB262054:UB262242 ADX262054:ADX262242 ANT262054:ANT262242 AXP262054:AXP262242 BHL262054:BHL262242 BRH262054:BRH262242 CBD262054:CBD262242 CKZ262054:CKZ262242 CUV262054:CUV262242 DER262054:DER262242 DON262054:DON262242 DYJ262054:DYJ262242 EIF262054:EIF262242 ESB262054:ESB262242 FBX262054:FBX262242 FLT262054:FLT262242 FVP262054:FVP262242 GFL262054:GFL262242 GPH262054:GPH262242 GZD262054:GZD262242 HIZ262054:HIZ262242 HSV262054:HSV262242 ICR262054:ICR262242 IMN262054:IMN262242 IWJ262054:IWJ262242 JGF262054:JGF262242 JQB262054:JQB262242 JZX262054:JZX262242 KJT262054:KJT262242 KTP262054:KTP262242 LDL262054:LDL262242 LNH262054:LNH262242 LXD262054:LXD262242 MGZ262054:MGZ262242 MQV262054:MQV262242 NAR262054:NAR262242 NKN262054:NKN262242 NUJ262054:NUJ262242 OEF262054:OEF262242 OOB262054:OOB262242 OXX262054:OXX262242 PHT262054:PHT262242 PRP262054:PRP262242 QBL262054:QBL262242 QLH262054:QLH262242 QVD262054:QVD262242 REZ262054:REZ262242 ROV262054:ROV262242 RYR262054:RYR262242 SIN262054:SIN262242 SSJ262054:SSJ262242 TCF262054:TCF262242 TMB262054:TMB262242 TVX262054:TVX262242 UFT262054:UFT262242 UPP262054:UPP262242 UZL262054:UZL262242 VJH262054:VJH262242 VTD262054:VTD262242 WCZ262054:WCZ262242 WMV262054:WMV262242 WWR262054:WWR262242 KF327590:KF327778 UB327590:UB327778 ADX327590:ADX327778 ANT327590:ANT327778 AXP327590:AXP327778 BHL327590:BHL327778 BRH327590:BRH327778 CBD327590:CBD327778 CKZ327590:CKZ327778 CUV327590:CUV327778 DER327590:DER327778 DON327590:DON327778 DYJ327590:DYJ327778 EIF327590:EIF327778 ESB327590:ESB327778 FBX327590:FBX327778 FLT327590:FLT327778 FVP327590:FVP327778 GFL327590:GFL327778 GPH327590:GPH327778 GZD327590:GZD327778 HIZ327590:HIZ327778 HSV327590:HSV327778 ICR327590:ICR327778 IMN327590:IMN327778 IWJ327590:IWJ327778 JGF327590:JGF327778 JQB327590:JQB327778 JZX327590:JZX327778 KJT327590:KJT327778 KTP327590:KTP327778 LDL327590:LDL327778 LNH327590:LNH327778 LXD327590:LXD327778 MGZ327590:MGZ327778 MQV327590:MQV327778 NAR327590:NAR327778 NKN327590:NKN327778 NUJ327590:NUJ327778 OEF327590:OEF327778 OOB327590:OOB327778 OXX327590:OXX327778 PHT327590:PHT327778 PRP327590:PRP327778 QBL327590:QBL327778 QLH327590:QLH327778 QVD327590:QVD327778 REZ327590:REZ327778 ROV327590:ROV327778 RYR327590:RYR327778 SIN327590:SIN327778 SSJ327590:SSJ327778 TCF327590:TCF327778 TMB327590:TMB327778 TVX327590:TVX327778 UFT327590:UFT327778 UPP327590:UPP327778 UZL327590:UZL327778 VJH327590:VJH327778 VTD327590:VTD327778 WCZ327590:WCZ327778 WMV327590:WMV327778 WWR327590:WWR327778 KF393126:KF393314 UB393126:UB393314 ADX393126:ADX393314 ANT393126:ANT393314 AXP393126:AXP393314 BHL393126:BHL393314 BRH393126:BRH393314 CBD393126:CBD393314 CKZ393126:CKZ393314 CUV393126:CUV393314 DER393126:DER393314 DON393126:DON393314 DYJ393126:DYJ393314 EIF393126:EIF393314 ESB393126:ESB393314 FBX393126:FBX393314 FLT393126:FLT393314 FVP393126:FVP393314 GFL393126:GFL393314 GPH393126:GPH393314 GZD393126:GZD393314 HIZ393126:HIZ393314 HSV393126:HSV393314 ICR393126:ICR393314 IMN393126:IMN393314 IWJ393126:IWJ393314 JGF393126:JGF393314 JQB393126:JQB393314 JZX393126:JZX393314 KJT393126:KJT393314 KTP393126:KTP393314 LDL393126:LDL393314 LNH393126:LNH393314 LXD393126:LXD393314 MGZ393126:MGZ393314 MQV393126:MQV393314 NAR393126:NAR393314 NKN393126:NKN393314 NUJ393126:NUJ393314 OEF393126:OEF393314 OOB393126:OOB393314 OXX393126:OXX393314 PHT393126:PHT393314 PRP393126:PRP393314 QBL393126:QBL393314 QLH393126:QLH393314 QVD393126:QVD393314 REZ393126:REZ393314 ROV393126:ROV393314 RYR393126:RYR393314 SIN393126:SIN393314 SSJ393126:SSJ393314 TCF393126:TCF393314 TMB393126:TMB393314 TVX393126:TVX393314 UFT393126:UFT393314 UPP393126:UPP393314 UZL393126:UZL393314 VJH393126:VJH393314 VTD393126:VTD393314 WCZ393126:WCZ393314 WMV393126:WMV393314 WWR393126:WWR393314 KF458662:KF458850 UB458662:UB458850 ADX458662:ADX458850 ANT458662:ANT458850 AXP458662:AXP458850 BHL458662:BHL458850 BRH458662:BRH458850 CBD458662:CBD458850 CKZ458662:CKZ458850 CUV458662:CUV458850 DER458662:DER458850 DON458662:DON458850 DYJ458662:DYJ458850 EIF458662:EIF458850 ESB458662:ESB458850 FBX458662:FBX458850 FLT458662:FLT458850 FVP458662:FVP458850 GFL458662:GFL458850 GPH458662:GPH458850 GZD458662:GZD458850 HIZ458662:HIZ458850 HSV458662:HSV458850 ICR458662:ICR458850 IMN458662:IMN458850 IWJ458662:IWJ458850 JGF458662:JGF458850 JQB458662:JQB458850 JZX458662:JZX458850 KJT458662:KJT458850 KTP458662:KTP458850 LDL458662:LDL458850 LNH458662:LNH458850 LXD458662:LXD458850 MGZ458662:MGZ458850 MQV458662:MQV458850 NAR458662:NAR458850 NKN458662:NKN458850 NUJ458662:NUJ458850 OEF458662:OEF458850 OOB458662:OOB458850 OXX458662:OXX458850 PHT458662:PHT458850 PRP458662:PRP458850 QBL458662:QBL458850 QLH458662:QLH458850 QVD458662:QVD458850 REZ458662:REZ458850 ROV458662:ROV458850 RYR458662:RYR458850 SIN458662:SIN458850 SSJ458662:SSJ458850 TCF458662:TCF458850 TMB458662:TMB458850 TVX458662:TVX458850 UFT458662:UFT458850 UPP458662:UPP458850 UZL458662:UZL458850 VJH458662:VJH458850 VTD458662:VTD458850 WCZ458662:WCZ458850 WMV458662:WMV458850 WWR458662:WWR458850 KF524198:KF524386 UB524198:UB524386 ADX524198:ADX524386 ANT524198:ANT524386 AXP524198:AXP524386 BHL524198:BHL524386 BRH524198:BRH524386 CBD524198:CBD524386 CKZ524198:CKZ524386 CUV524198:CUV524386 DER524198:DER524386 DON524198:DON524386 DYJ524198:DYJ524386 EIF524198:EIF524386 ESB524198:ESB524386 FBX524198:FBX524386 FLT524198:FLT524386 FVP524198:FVP524386 GFL524198:GFL524386 GPH524198:GPH524386 GZD524198:GZD524386 HIZ524198:HIZ524386 HSV524198:HSV524386 ICR524198:ICR524386 IMN524198:IMN524386 IWJ524198:IWJ524386 JGF524198:JGF524386 JQB524198:JQB524386 JZX524198:JZX524386 KJT524198:KJT524386 KTP524198:KTP524386 LDL524198:LDL524386 LNH524198:LNH524386 LXD524198:LXD524386 MGZ524198:MGZ524386 MQV524198:MQV524386 NAR524198:NAR524386 NKN524198:NKN524386 NUJ524198:NUJ524386 OEF524198:OEF524386 OOB524198:OOB524386 OXX524198:OXX524386 PHT524198:PHT524386 PRP524198:PRP524386 QBL524198:QBL524386 QLH524198:QLH524386 QVD524198:QVD524386 REZ524198:REZ524386 ROV524198:ROV524386 RYR524198:RYR524386 SIN524198:SIN524386 SSJ524198:SSJ524386 TCF524198:TCF524386 TMB524198:TMB524386 TVX524198:TVX524386 UFT524198:UFT524386 UPP524198:UPP524386 UZL524198:UZL524386 VJH524198:VJH524386 VTD524198:VTD524386 WCZ524198:WCZ524386 WMV524198:WMV524386 WWR524198:WWR524386 KF589734:KF589922 UB589734:UB589922 ADX589734:ADX589922 ANT589734:ANT589922 AXP589734:AXP589922 BHL589734:BHL589922 BRH589734:BRH589922 CBD589734:CBD589922 CKZ589734:CKZ589922 CUV589734:CUV589922 DER589734:DER589922 DON589734:DON589922 DYJ589734:DYJ589922 EIF589734:EIF589922 ESB589734:ESB589922 FBX589734:FBX589922 FLT589734:FLT589922 FVP589734:FVP589922 GFL589734:GFL589922 GPH589734:GPH589922 GZD589734:GZD589922 HIZ589734:HIZ589922 HSV589734:HSV589922 ICR589734:ICR589922 IMN589734:IMN589922 IWJ589734:IWJ589922 JGF589734:JGF589922 JQB589734:JQB589922 JZX589734:JZX589922 KJT589734:KJT589922 KTP589734:KTP589922 LDL589734:LDL589922 LNH589734:LNH589922 LXD589734:LXD589922 MGZ589734:MGZ589922 MQV589734:MQV589922 NAR589734:NAR589922 NKN589734:NKN589922 NUJ589734:NUJ589922 OEF589734:OEF589922 OOB589734:OOB589922 OXX589734:OXX589922 PHT589734:PHT589922 PRP589734:PRP589922 QBL589734:QBL589922 QLH589734:QLH589922 QVD589734:QVD589922 REZ589734:REZ589922 ROV589734:ROV589922 RYR589734:RYR589922 SIN589734:SIN589922 SSJ589734:SSJ589922 TCF589734:TCF589922 TMB589734:TMB589922 TVX589734:TVX589922 UFT589734:UFT589922 UPP589734:UPP589922 UZL589734:UZL589922 VJH589734:VJH589922 VTD589734:VTD589922 WCZ589734:WCZ589922 WMV589734:WMV589922 WWR589734:WWR589922 KF655270:KF655458 UB655270:UB655458 ADX655270:ADX655458 ANT655270:ANT655458 AXP655270:AXP655458 BHL655270:BHL655458 BRH655270:BRH655458 CBD655270:CBD655458 CKZ655270:CKZ655458 CUV655270:CUV655458 DER655270:DER655458 DON655270:DON655458 DYJ655270:DYJ655458 EIF655270:EIF655458 ESB655270:ESB655458 FBX655270:FBX655458 FLT655270:FLT655458 FVP655270:FVP655458 GFL655270:GFL655458 GPH655270:GPH655458 GZD655270:GZD655458 HIZ655270:HIZ655458 HSV655270:HSV655458 ICR655270:ICR655458 IMN655270:IMN655458 IWJ655270:IWJ655458 JGF655270:JGF655458 JQB655270:JQB655458 JZX655270:JZX655458 KJT655270:KJT655458 KTP655270:KTP655458 LDL655270:LDL655458 LNH655270:LNH655458 LXD655270:LXD655458 MGZ655270:MGZ655458 MQV655270:MQV655458 NAR655270:NAR655458 NKN655270:NKN655458 NUJ655270:NUJ655458 OEF655270:OEF655458 OOB655270:OOB655458 OXX655270:OXX655458 PHT655270:PHT655458 PRP655270:PRP655458 QBL655270:QBL655458 QLH655270:QLH655458 QVD655270:QVD655458 REZ655270:REZ655458 ROV655270:ROV655458 RYR655270:RYR655458 SIN655270:SIN655458 SSJ655270:SSJ655458 TCF655270:TCF655458 TMB655270:TMB655458 TVX655270:TVX655458 UFT655270:UFT655458 UPP655270:UPP655458 UZL655270:UZL655458 VJH655270:VJH655458 VTD655270:VTD655458 WCZ655270:WCZ655458 WMV655270:WMV655458 WWR655270:WWR655458 KF720806:KF720994 UB720806:UB720994 ADX720806:ADX720994 ANT720806:ANT720994 AXP720806:AXP720994 BHL720806:BHL720994 BRH720806:BRH720994 CBD720806:CBD720994 CKZ720806:CKZ720994 CUV720806:CUV720994 DER720806:DER720994 DON720806:DON720994 DYJ720806:DYJ720994 EIF720806:EIF720994 ESB720806:ESB720994 FBX720806:FBX720994 FLT720806:FLT720994 FVP720806:FVP720994 GFL720806:GFL720994 GPH720806:GPH720994 GZD720806:GZD720994 HIZ720806:HIZ720994 HSV720806:HSV720994 ICR720806:ICR720994 IMN720806:IMN720994 IWJ720806:IWJ720994 JGF720806:JGF720994 JQB720806:JQB720994 JZX720806:JZX720994 KJT720806:KJT720994 KTP720806:KTP720994 LDL720806:LDL720994 LNH720806:LNH720994 LXD720806:LXD720994 MGZ720806:MGZ720994 MQV720806:MQV720994 NAR720806:NAR720994 NKN720806:NKN720994 NUJ720806:NUJ720994 OEF720806:OEF720994 OOB720806:OOB720994 OXX720806:OXX720994 PHT720806:PHT720994 PRP720806:PRP720994 QBL720806:QBL720994 QLH720806:QLH720994 QVD720806:QVD720994 REZ720806:REZ720994 ROV720806:ROV720994 RYR720806:RYR720994 SIN720806:SIN720994 SSJ720806:SSJ720994 TCF720806:TCF720994 TMB720806:TMB720994 TVX720806:TVX720994 UFT720806:UFT720994 UPP720806:UPP720994 UZL720806:UZL720994 VJH720806:VJH720994 VTD720806:VTD720994 WCZ720806:WCZ720994 WMV720806:WMV720994 WWR720806:WWR720994 KF786342:KF786530 UB786342:UB786530 ADX786342:ADX786530 ANT786342:ANT786530 AXP786342:AXP786530 BHL786342:BHL786530 BRH786342:BRH786530 CBD786342:CBD786530 CKZ786342:CKZ786530 CUV786342:CUV786530 DER786342:DER786530 DON786342:DON786530 DYJ786342:DYJ786530 EIF786342:EIF786530 ESB786342:ESB786530 FBX786342:FBX786530 FLT786342:FLT786530 FVP786342:FVP786530 GFL786342:GFL786530 GPH786342:GPH786530 GZD786342:GZD786530 HIZ786342:HIZ786530 HSV786342:HSV786530 ICR786342:ICR786530 IMN786342:IMN786530 IWJ786342:IWJ786530 JGF786342:JGF786530 JQB786342:JQB786530 JZX786342:JZX786530 KJT786342:KJT786530 KTP786342:KTP786530 LDL786342:LDL786530 LNH786342:LNH786530 LXD786342:LXD786530 MGZ786342:MGZ786530 MQV786342:MQV786530 NAR786342:NAR786530 NKN786342:NKN786530 NUJ786342:NUJ786530 OEF786342:OEF786530 OOB786342:OOB786530 OXX786342:OXX786530 PHT786342:PHT786530 PRP786342:PRP786530 QBL786342:QBL786530 QLH786342:QLH786530 QVD786342:QVD786530 REZ786342:REZ786530 ROV786342:ROV786530 RYR786342:RYR786530 SIN786342:SIN786530 SSJ786342:SSJ786530 TCF786342:TCF786530 TMB786342:TMB786530 TVX786342:TVX786530 UFT786342:UFT786530 UPP786342:UPP786530 UZL786342:UZL786530 VJH786342:VJH786530 VTD786342:VTD786530 WCZ786342:WCZ786530 WMV786342:WMV786530 WWR786342:WWR786530 KF851878:KF852066 UB851878:UB852066 ADX851878:ADX852066 ANT851878:ANT852066 AXP851878:AXP852066 BHL851878:BHL852066 BRH851878:BRH852066 CBD851878:CBD852066 CKZ851878:CKZ852066 CUV851878:CUV852066 DER851878:DER852066 DON851878:DON852066 DYJ851878:DYJ852066 EIF851878:EIF852066 ESB851878:ESB852066 FBX851878:FBX852066 FLT851878:FLT852066 FVP851878:FVP852066 GFL851878:GFL852066 GPH851878:GPH852066 GZD851878:GZD852066 HIZ851878:HIZ852066 HSV851878:HSV852066 ICR851878:ICR852066 IMN851878:IMN852066 IWJ851878:IWJ852066 JGF851878:JGF852066 JQB851878:JQB852066 JZX851878:JZX852066 KJT851878:KJT852066 KTP851878:KTP852066 LDL851878:LDL852066 LNH851878:LNH852066 LXD851878:LXD852066 MGZ851878:MGZ852066 MQV851878:MQV852066 NAR851878:NAR852066 NKN851878:NKN852066 NUJ851878:NUJ852066 OEF851878:OEF852066 OOB851878:OOB852066 OXX851878:OXX852066 PHT851878:PHT852066 PRP851878:PRP852066 QBL851878:QBL852066 QLH851878:QLH852066 QVD851878:QVD852066 REZ851878:REZ852066 ROV851878:ROV852066 RYR851878:RYR852066 SIN851878:SIN852066 SSJ851878:SSJ852066 TCF851878:TCF852066 TMB851878:TMB852066 TVX851878:TVX852066 UFT851878:UFT852066 UPP851878:UPP852066 UZL851878:UZL852066 VJH851878:VJH852066 VTD851878:VTD852066 WCZ851878:WCZ852066 WMV851878:WMV852066 WWR851878:WWR852066 KF917414:KF917602 UB917414:UB917602 ADX917414:ADX917602 ANT917414:ANT917602 AXP917414:AXP917602 BHL917414:BHL917602 BRH917414:BRH917602 CBD917414:CBD917602 CKZ917414:CKZ917602 CUV917414:CUV917602 DER917414:DER917602 DON917414:DON917602 DYJ917414:DYJ917602 EIF917414:EIF917602 ESB917414:ESB917602 FBX917414:FBX917602 FLT917414:FLT917602 FVP917414:FVP917602 GFL917414:GFL917602 GPH917414:GPH917602 GZD917414:GZD917602 HIZ917414:HIZ917602 HSV917414:HSV917602 ICR917414:ICR917602 IMN917414:IMN917602 IWJ917414:IWJ917602 JGF917414:JGF917602 JQB917414:JQB917602 JZX917414:JZX917602 KJT917414:KJT917602 KTP917414:KTP917602 LDL917414:LDL917602 LNH917414:LNH917602 LXD917414:LXD917602 MGZ917414:MGZ917602 MQV917414:MQV917602 NAR917414:NAR917602 NKN917414:NKN917602 NUJ917414:NUJ917602 OEF917414:OEF917602 OOB917414:OOB917602 OXX917414:OXX917602 PHT917414:PHT917602 PRP917414:PRP917602 QBL917414:QBL917602 QLH917414:QLH917602 QVD917414:QVD917602 REZ917414:REZ917602 ROV917414:ROV917602 RYR917414:RYR917602 SIN917414:SIN917602 SSJ917414:SSJ917602 TCF917414:TCF917602 TMB917414:TMB917602 TVX917414:TVX917602 UFT917414:UFT917602 UPP917414:UPP917602 UZL917414:UZL917602 VJH917414:VJH917602 VTD917414:VTD917602 WCZ917414:WCZ917602 WMV917414:WMV917602 WWR917414:WWR917602 KF982950:KF983138 UB982950:UB983138 ADX982950:ADX983138 ANT982950:ANT983138 AXP982950:AXP983138 BHL982950:BHL983138 BRH982950:BRH983138 CBD982950:CBD983138 CKZ982950:CKZ983138 CUV982950:CUV983138 DER982950:DER983138 DON982950:DON983138 DYJ982950:DYJ983138 EIF982950:EIF983138 ESB982950:ESB983138 FBX982950:FBX983138 FLT982950:FLT983138 FVP982950:FVP983138 GFL982950:GFL983138 GPH982950:GPH983138 GZD982950:GZD983138 HIZ982950:HIZ983138 HSV982950:HSV983138 ICR982950:ICR983138 IMN982950:IMN983138 IWJ982950:IWJ983138 JGF982950:JGF983138 JQB982950:JQB983138 JZX982950:JZX983138 KJT982950:KJT983138 KTP982950:KTP983138 LDL982950:LDL983138 LNH982950:LNH983138 LXD982950:LXD983138 MGZ982950:MGZ983138 MQV982950:MQV983138 NAR982950:NAR983138 NKN982950:NKN983138 NUJ982950:NUJ983138 OEF982950:OEF983138 OOB982950:OOB983138 OXX982950:OXX983138 PHT982950:PHT983138 PRP982950:PRP983138 QBL982950:QBL983138 QLH982950:QLH983138 QVD982950:QVD983138 REZ982950:REZ983138 ROV982950:ROV983138 RYR982950:RYR983138 SIN982950:SIN983138 SSJ982950:SSJ983138 TCF982950:TCF983138 TMB982950:TMB983138 TVX982950:TVX983138 UFT982950:UFT983138 UPP982950:UPP983138 UZL982950:UZL983138 VJH982950:VJH983138 VTD982950:VTD983138 WCZ982950:WCZ983138 WMV982950:WMV983138 WWR982950:WWR983138 WWR9:WWR98 WMV9:WMV98 WCZ9:WCZ98 VTD9:VTD98 VJH9:VJH98 UZL9:UZL98 UPP9:UPP98 UFT9:UFT98 TVX9:TVX98 TMB9:TMB98 TCF9:TCF98 SSJ9:SSJ98 SIN9:SIN98 RYR9:RYR98 ROV9:ROV98 REZ9:REZ98 QVD9:QVD98 QLH9:QLH98 QBL9:QBL98 PRP9:PRP98 PHT9:PHT98 OXX9:OXX98 OOB9:OOB98 OEF9:OEF98 NUJ9:NUJ98 NKN9:NKN98 NAR9:NAR98 MQV9:MQV98 MGZ9:MGZ98 LXD9:LXD98 LNH9:LNH98 LDL9:LDL98 KTP9:KTP98 KJT9:KJT98 JZX9:JZX98 JQB9:JQB98 JGF9:JGF98 IWJ9:IWJ98 IMN9:IMN98 ICR9:ICR98 HSV9:HSV98 HIZ9:HIZ98 GZD9:GZD98 GPH9:GPH98 GFL9:GFL98 FVP9:FVP98 FLT9:FLT98 FBX9:FBX98 ESB9:ESB98 EIF9:EIF98 DYJ9:DYJ98 DON9:DON98 DER9:DER98 CUV9:CUV98 CKZ9:CKZ98 CBD9:CBD98 BRH9:BRH98 BHL9:BHL98 AXP9:AXP98 ANT9:ANT98 ADX9:ADX98 UB9:UB98 KF9:KF98">
      <formula1>kecan2025</formula1>
    </dataValidation>
    <dataValidation type="list" allowBlank="1" showInputMessage="1" showErrorMessage="1" errorTitle="Cẩn thận" error="Nên click chọn cho chính xác" sqref="KE65447:KE65634 UA65447:UA65634 ADW65447:ADW65634 ANS65447:ANS65634 AXO65447:AXO65634 BHK65447:BHK65634 BRG65447:BRG65634 CBC65447:CBC65634 CKY65447:CKY65634 CUU65447:CUU65634 DEQ65447:DEQ65634 DOM65447:DOM65634 DYI65447:DYI65634 EIE65447:EIE65634 ESA65447:ESA65634 FBW65447:FBW65634 FLS65447:FLS65634 FVO65447:FVO65634 GFK65447:GFK65634 GPG65447:GPG65634 GZC65447:GZC65634 HIY65447:HIY65634 HSU65447:HSU65634 ICQ65447:ICQ65634 IMM65447:IMM65634 IWI65447:IWI65634 JGE65447:JGE65634 JQA65447:JQA65634 JZW65447:JZW65634 KJS65447:KJS65634 KTO65447:KTO65634 LDK65447:LDK65634 LNG65447:LNG65634 LXC65447:LXC65634 MGY65447:MGY65634 MQU65447:MQU65634 NAQ65447:NAQ65634 NKM65447:NKM65634 NUI65447:NUI65634 OEE65447:OEE65634 OOA65447:OOA65634 OXW65447:OXW65634 PHS65447:PHS65634 PRO65447:PRO65634 QBK65447:QBK65634 QLG65447:QLG65634 QVC65447:QVC65634 REY65447:REY65634 ROU65447:ROU65634 RYQ65447:RYQ65634 SIM65447:SIM65634 SSI65447:SSI65634 TCE65447:TCE65634 TMA65447:TMA65634 TVW65447:TVW65634 UFS65447:UFS65634 UPO65447:UPO65634 UZK65447:UZK65634 VJG65447:VJG65634 VTC65447:VTC65634 WCY65447:WCY65634 WMU65447:WMU65634 WWQ65447:WWQ65634 KE130983:KE131170 UA130983:UA131170 ADW130983:ADW131170 ANS130983:ANS131170 AXO130983:AXO131170 BHK130983:BHK131170 BRG130983:BRG131170 CBC130983:CBC131170 CKY130983:CKY131170 CUU130983:CUU131170 DEQ130983:DEQ131170 DOM130983:DOM131170 DYI130983:DYI131170 EIE130983:EIE131170 ESA130983:ESA131170 FBW130983:FBW131170 FLS130983:FLS131170 FVO130983:FVO131170 GFK130983:GFK131170 GPG130983:GPG131170 GZC130983:GZC131170 HIY130983:HIY131170 HSU130983:HSU131170 ICQ130983:ICQ131170 IMM130983:IMM131170 IWI130983:IWI131170 JGE130983:JGE131170 JQA130983:JQA131170 JZW130983:JZW131170 KJS130983:KJS131170 KTO130983:KTO131170 LDK130983:LDK131170 LNG130983:LNG131170 LXC130983:LXC131170 MGY130983:MGY131170 MQU130983:MQU131170 NAQ130983:NAQ131170 NKM130983:NKM131170 NUI130983:NUI131170 OEE130983:OEE131170 OOA130983:OOA131170 OXW130983:OXW131170 PHS130983:PHS131170 PRO130983:PRO131170 QBK130983:QBK131170 QLG130983:QLG131170 QVC130983:QVC131170 REY130983:REY131170 ROU130983:ROU131170 RYQ130983:RYQ131170 SIM130983:SIM131170 SSI130983:SSI131170 TCE130983:TCE131170 TMA130983:TMA131170 TVW130983:TVW131170 UFS130983:UFS131170 UPO130983:UPO131170 UZK130983:UZK131170 VJG130983:VJG131170 VTC130983:VTC131170 WCY130983:WCY131170 WMU130983:WMU131170 WWQ130983:WWQ131170 KE196519:KE196706 UA196519:UA196706 ADW196519:ADW196706 ANS196519:ANS196706 AXO196519:AXO196706 BHK196519:BHK196706 BRG196519:BRG196706 CBC196519:CBC196706 CKY196519:CKY196706 CUU196519:CUU196706 DEQ196519:DEQ196706 DOM196519:DOM196706 DYI196519:DYI196706 EIE196519:EIE196706 ESA196519:ESA196706 FBW196519:FBW196706 FLS196519:FLS196706 FVO196519:FVO196706 GFK196519:GFK196706 GPG196519:GPG196706 GZC196519:GZC196706 HIY196519:HIY196706 HSU196519:HSU196706 ICQ196519:ICQ196706 IMM196519:IMM196706 IWI196519:IWI196706 JGE196519:JGE196706 JQA196519:JQA196706 JZW196519:JZW196706 KJS196519:KJS196706 KTO196519:KTO196706 LDK196519:LDK196706 LNG196519:LNG196706 LXC196519:LXC196706 MGY196519:MGY196706 MQU196519:MQU196706 NAQ196519:NAQ196706 NKM196519:NKM196706 NUI196519:NUI196706 OEE196519:OEE196706 OOA196519:OOA196706 OXW196519:OXW196706 PHS196519:PHS196706 PRO196519:PRO196706 QBK196519:QBK196706 QLG196519:QLG196706 QVC196519:QVC196706 REY196519:REY196706 ROU196519:ROU196706 RYQ196519:RYQ196706 SIM196519:SIM196706 SSI196519:SSI196706 TCE196519:TCE196706 TMA196519:TMA196706 TVW196519:TVW196706 UFS196519:UFS196706 UPO196519:UPO196706 UZK196519:UZK196706 VJG196519:VJG196706 VTC196519:VTC196706 WCY196519:WCY196706 WMU196519:WMU196706 WWQ196519:WWQ196706 KE262055:KE262242 UA262055:UA262242 ADW262055:ADW262242 ANS262055:ANS262242 AXO262055:AXO262242 BHK262055:BHK262242 BRG262055:BRG262242 CBC262055:CBC262242 CKY262055:CKY262242 CUU262055:CUU262242 DEQ262055:DEQ262242 DOM262055:DOM262242 DYI262055:DYI262242 EIE262055:EIE262242 ESA262055:ESA262242 FBW262055:FBW262242 FLS262055:FLS262242 FVO262055:FVO262242 GFK262055:GFK262242 GPG262055:GPG262242 GZC262055:GZC262242 HIY262055:HIY262242 HSU262055:HSU262242 ICQ262055:ICQ262242 IMM262055:IMM262242 IWI262055:IWI262242 JGE262055:JGE262242 JQA262055:JQA262242 JZW262055:JZW262242 KJS262055:KJS262242 KTO262055:KTO262242 LDK262055:LDK262242 LNG262055:LNG262242 LXC262055:LXC262242 MGY262055:MGY262242 MQU262055:MQU262242 NAQ262055:NAQ262242 NKM262055:NKM262242 NUI262055:NUI262242 OEE262055:OEE262242 OOA262055:OOA262242 OXW262055:OXW262242 PHS262055:PHS262242 PRO262055:PRO262242 QBK262055:QBK262242 QLG262055:QLG262242 QVC262055:QVC262242 REY262055:REY262242 ROU262055:ROU262242 RYQ262055:RYQ262242 SIM262055:SIM262242 SSI262055:SSI262242 TCE262055:TCE262242 TMA262055:TMA262242 TVW262055:TVW262242 UFS262055:UFS262242 UPO262055:UPO262242 UZK262055:UZK262242 VJG262055:VJG262242 VTC262055:VTC262242 WCY262055:WCY262242 WMU262055:WMU262242 WWQ262055:WWQ262242 KE327591:KE327778 UA327591:UA327778 ADW327591:ADW327778 ANS327591:ANS327778 AXO327591:AXO327778 BHK327591:BHK327778 BRG327591:BRG327778 CBC327591:CBC327778 CKY327591:CKY327778 CUU327591:CUU327778 DEQ327591:DEQ327778 DOM327591:DOM327778 DYI327591:DYI327778 EIE327591:EIE327778 ESA327591:ESA327778 FBW327591:FBW327778 FLS327591:FLS327778 FVO327591:FVO327778 GFK327591:GFK327778 GPG327591:GPG327778 GZC327591:GZC327778 HIY327591:HIY327778 HSU327591:HSU327778 ICQ327591:ICQ327778 IMM327591:IMM327778 IWI327591:IWI327778 JGE327591:JGE327778 JQA327591:JQA327778 JZW327591:JZW327778 KJS327591:KJS327778 KTO327591:KTO327778 LDK327591:LDK327778 LNG327591:LNG327778 LXC327591:LXC327778 MGY327591:MGY327778 MQU327591:MQU327778 NAQ327591:NAQ327778 NKM327591:NKM327778 NUI327591:NUI327778 OEE327591:OEE327778 OOA327591:OOA327778 OXW327591:OXW327778 PHS327591:PHS327778 PRO327591:PRO327778 QBK327591:QBK327778 QLG327591:QLG327778 QVC327591:QVC327778 REY327591:REY327778 ROU327591:ROU327778 RYQ327591:RYQ327778 SIM327591:SIM327778 SSI327591:SSI327778 TCE327591:TCE327778 TMA327591:TMA327778 TVW327591:TVW327778 UFS327591:UFS327778 UPO327591:UPO327778 UZK327591:UZK327778 VJG327591:VJG327778 VTC327591:VTC327778 WCY327591:WCY327778 WMU327591:WMU327778 WWQ327591:WWQ327778 KE393127:KE393314 UA393127:UA393314 ADW393127:ADW393314 ANS393127:ANS393314 AXO393127:AXO393314 BHK393127:BHK393314 BRG393127:BRG393314 CBC393127:CBC393314 CKY393127:CKY393314 CUU393127:CUU393314 DEQ393127:DEQ393314 DOM393127:DOM393314 DYI393127:DYI393314 EIE393127:EIE393314 ESA393127:ESA393314 FBW393127:FBW393314 FLS393127:FLS393314 FVO393127:FVO393314 GFK393127:GFK393314 GPG393127:GPG393314 GZC393127:GZC393314 HIY393127:HIY393314 HSU393127:HSU393314 ICQ393127:ICQ393314 IMM393127:IMM393314 IWI393127:IWI393314 JGE393127:JGE393314 JQA393127:JQA393314 JZW393127:JZW393314 KJS393127:KJS393314 KTO393127:KTO393314 LDK393127:LDK393314 LNG393127:LNG393314 LXC393127:LXC393314 MGY393127:MGY393314 MQU393127:MQU393314 NAQ393127:NAQ393314 NKM393127:NKM393314 NUI393127:NUI393314 OEE393127:OEE393314 OOA393127:OOA393314 OXW393127:OXW393314 PHS393127:PHS393314 PRO393127:PRO393314 QBK393127:QBK393314 QLG393127:QLG393314 QVC393127:QVC393314 REY393127:REY393314 ROU393127:ROU393314 RYQ393127:RYQ393314 SIM393127:SIM393314 SSI393127:SSI393314 TCE393127:TCE393314 TMA393127:TMA393314 TVW393127:TVW393314 UFS393127:UFS393314 UPO393127:UPO393314 UZK393127:UZK393314 VJG393127:VJG393314 VTC393127:VTC393314 WCY393127:WCY393314 WMU393127:WMU393314 WWQ393127:WWQ393314 KE458663:KE458850 UA458663:UA458850 ADW458663:ADW458850 ANS458663:ANS458850 AXO458663:AXO458850 BHK458663:BHK458850 BRG458663:BRG458850 CBC458663:CBC458850 CKY458663:CKY458850 CUU458663:CUU458850 DEQ458663:DEQ458850 DOM458663:DOM458850 DYI458663:DYI458850 EIE458663:EIE458850 ESA458663:ESA458850 FBW458663:FBW458850 FLS458663:FLS458850 FVO458663:FVO458850 GFK458663:GFK458850 GPG458663:GPG458850 GZC458663:GZC458850 HIY458663:HIY458850 HSU458663:HSU458850 ICQ458663:ICQ458850 IMM458663:IMM458850 IWI458663:IWI458850 JGE458663:JGE458850 JQA458663:JQA458850 JZW458663:JZW458850 KJS458663:KJS458850 KTO458663:KTO458850 LDK458663:LDK458850 LNG458663:LNG458850 LXC458663:LXC458850 MGY458663:MGY458850 MQU458663:MQU458850 NAQ458663:NAQ458850 NKM458663:NKM458850 NUI458663:NUI458850 OEE458663:OEE458850 OOA458663:OOA458850 OXW458663:OXW458850 PHS458663:PHS458850 PRO458663:PRO458850 QBK458663:QBK458850 QLG458663:QLG458850 QVC458663:QVC458850 REY458663:REY458850 ROU458663:ROU458850 RYQ458663:RYQ458850 SIM458663:SIM458850 SSI458663:SSI458850 TCE458663:TCE458850 TMA458663:TMA458850 TVW458663:TVW458850 UFS458663:UFS458850 UPO458663:UPO458850 UZK458663:UZK458850 VJG458663:VJG458850 VTC458663:VTC458850 WCY458663:WCY458850 WMU458663:WMU458850 WWQ458663:WWQ458850 KE524199:KE524386 UA524199:UA524386 ADW524199:ADW524386 ANS524199:ANS524386 AXO524199:AXO524386 BHK524199:BHK524386 BRG524199:BRG524386 CBC524199:CBC524386 CKY524199:CKY524386 CUU524199:CUU524386 DEQ524199:DEQ524386 DOM524199:DOM524386 DYI524199:DYI524386 EIE524199:EIE524386 ESA524199:ESA524386 FBW524199:FBW524386 FLS524199:FLS524386 FVO524199:FVO524386 GFK524199:GFK524386 GPG524199:GPG524386 GZC524199:GZC524386 HIY524199:HIY524386 HSU524199:HSU524386 ICQ524199:ICQ524386 IMM524199:IMM524386 IWI524199:IWI524386 JGE524199:JGE524386 JQA524199:JQA524386 JZW524199:JZW524386 KJS524199:KJS524386 KTO524199:KTO524386 LDK524199:LDK524386 LNG524199:LNG524386 LXC524199:LXC524386 MGY524199:MGY524386 MQU524199:MQU524386 NAQ524199:NAQ524386 NKM524199:NKM524386 NUI524199:NUI524386 OEE524199:OEE524386 OOA524199:OOA524386 OXW524199:OXW524386 PHS524199:PHS524386 PRO524199:PRO524386 QBK524199:QBK524386 QLG524199:QLG524386 QVC524199:QVC524386 REY524199:REY524386 ROU524199:ROU524386 RYQ524199:RYQ524386 SIM524199:SIM524386 SSI524199:SSI524386 TCE524199:TCE524386 TMA524199:TMA524386 TVW524199:TVW524386 UFS524199:UFS524386 UPO524199:UPO524386 UZK524199:UZK524386 VJG524199:VJG524386 VTC524199:VTC524386 WCY524199:WCY524386 WMU524199:WMU524386 WWQ524199:WWQ524386 KE589735:KE589922 UA589735:UA589922 ADW589735:ADW589922 ANS589735:ANS589922 AXO589735:AXO589922 BHK589735:BHK589922 BRG589735:BRG589922 CBC589735:CBC589922 CKY589735:CKY589922 CUU589735:CUU589922 DEQ589735:DEQ589922 DOM589735:DOM589922 DYI589735:DYI589922 EIE589735:EIE589922 ESA589735:ESA589922 FBW589735:FBW589922 FLS589735:FLS589922 FVO589735:FVO589922 GFK589735:GFK589922 GPG589735:GPG589922 GZC589735:GZC589922 HIY589735:HIY589922 HSU589735:HSU589922 ICQ589735:ICQ589922 IMM589735:IMM589922 IWI589735:IWI589922 JGE589735:JGE589922 JQA589735:JQA589922 JZW589735:JZW589922 KJS589735:KJS589922 KTO589735:KTO589922 LDK589735:LDK589922 LNG589735:LNG589922 LXC589735:LXC589922 MGY589735:MGY589922 MQU589735:MQU589922 NAQ589735:NAQ589922 NKM589735:NKM589922 NUI589735:NUI589922 OEE589735:OEE589922 OOA589735:OOA589922 OXW589735:OXW589922 PHS589735:PHS589922 PRO589735:PRO589922 QBK589735:QBK589922 QLG589735:QLG589922 QVC589735:QVC589922 REY589735:REY589922 ROU589735:ROU589922 RYQ589735:RYQ589922 SIM589735:SIM589922 SSI589735:SSI589922 TCE589735:TCE589922 TMA589735:TMA589922 TVW589735:TVW589922 UFS589735:UFS589922 UPO589735:UPO589922 UZK589735:UZK589922 VJG589735:VJG589922 VTC589735:VTC589922 WCY589735:WCY589922 WMU589735:WMU589922 WWQ589735:WWQ589922 KE655271:KE655458 UA655271:UA655458 ADW655271:ADW655458 ANS655271:ANS655458 AXO655271:AXO655458 BHK655271:BHK655458 BRG655271:BRG655458 CBC655271:CBC655458 CKY655271:CKY655458 CUU655271:CUU655458 DEQ655271:DEQ655458 DOM655271:DOM655458 DYI655271:DYI655458 EIE655271:EIE655458 ESA655271:ESA655458 FBW655271:FBW655458 FLS655271:FLS655458 FVO655271:FVO655458 GFK655271:GFK655458 GPG655271:GPG655458 GZC655271:GZC655458 HIY655271:HIY655458 HSU655271:HSU655458 ICQ655271:ICQ655458 IMM655271:IMM655458 IWI655271:IWI655458 JGE655271:JGE655458 JQA655271:JQA655458 JZW655271:JZW655458 KJS655271:KJS655458 KTO655271:KTO655458 LDK655271:LDK655458 LNG655271:LNG655458 LXC655271:LXC655458 MGY655271:MGY655458 MQU655271:MQU655458 NAQ655271:NAQ655458 NKM655271:NKM655458 NUI655271:NUI655458 OEE655271:OEE655458 OOA655271:OOA655458 OXW655271:OXW655458 PHS655271:PHS655458 PRO655271:PRO655458 QBK655271:QBK655458 QLG655271:QLG655458 QVC655271:QVC655458 REY655271:REY655458 ROU655271:ROU655458 RYQ655271:RYQ655458 SIM655271:SIM655458 SSI655271:SSI655458 TCE655271:TCE655458 TMA655271:TMA655458 TVW655271:TVW655458 UFS655271:UFS655458 UPO655271:UPO655458 UZK655271:UZK655458 VJG655271:VJG655458 VTC655271:VTC655458 WCY655271:WCY655458 WMU655271:WMU655458 WWQ655271:WWQ655458 KE720807:KE720994 UA720807:UA720994 ADW720807:ADW720994 ANS720807:ANS720994 AXO720807:AXO720994 BHK720807:BHK720994 BRG720807:BRG720994 CBC720807:CBC720994 CKY720807:CKY720994 CUU720807:CUU720994 DEQ720807:DEQ720994 DOM720807:DOM720994 DYI720807:DYI720994 EIE720807:EIE720994 ESA720807:ESA720994 FBW720807:FBW720994 FLS720807:FLS720994 FVO720807:FVO720994 GFK720807:GFK720994 GPG720807:GPG720994 GZC720807:GZC720994 HIY720807:HIY720994 HSU720807:HSU720994 ICQ720807:ICQ720994 IMM720807:IMM720994 IWI720807:IWI720994 JGE720807:JGE720994 JQA720807:JQA720994 JZW720807:JZW720994 KJS720807:KJS720994 KTO720807:KTO720994 LDK720807:LDK720994 LNG720807:LNG720994 LXC720807:LXC720994 MGY720807:MGY720994 MQU720807:MQU720994 NAQ720807:NAQ720994 NKM720807:NKM720994 NUI720807:NUI720994 OEE720807:OEE720994 OOA720807:OOA720994 OXW720807:OXW720994 PHS720807:PHS720994 PRO720807:PRO720994 QBK720807:QBK720994 QLG720807:QLG720994 QVC720807:QVC720994 REY720807:REY720994 ROU720807:ROU720994 RYQ720807:RYQ720994 SIM720807:SIM720994 SSI720807:SSI720994 TCE720807:TCE720994 TMA720807:TMA720994 TVW720807:TVW720994 UFS720807:UFS720994 UPO720807:UPO720994 UZK720807:UZK720994 VJG720807:VJG720994 VTC720807:VTC720994 WCY720807:WCY720994 WMU720807:WMU720994 WWQ720807:WWQ720994 KE786343:KE786530 UA786343:UA786530 ADW786343:ADW786530 ANS786343:ANS786530 AXO786343:AXO786530 BHK786343:BHK786530 BRG786343:BRG786530 CBC786343:CBC786530 CKY786343:CKY786530 CUU786343:CUU786530 DEQ786343:DEQ786530 DOM786343:DOM786530 DYI786343:DYI786530 EIE786343:EIE786530 ESA786343:ESA786530 FBW786343:FBW786530 FLS786343:FLS786530 FVO786343:FVO786530 GFK786343:GFK786530 GPG786343:GPG786530 GZC786343:GZC786530 HIY786343:HIY786530 HSU786343:HSU786530 ICQ786343:ICQ786530 IMM786343:IMM786530 IWI786343:IWI786530 JGE786343:JGE786530 JQA786343:JQA786530 JZW786343:JZW786530 KJS786343:KJS786530 KTO786343:KTO786530 LDK786343:LDK786530 LNG786343:LNG786530 LXC786343:LXC786530 MGY786343:MGY786530 MQU786343:MQU786530 NAQ786343:NAQ786530 NKM786343:NKM786530 NUI786343:NUI786530 OEE786343:OEE786530 OOA786343:OOA786530 OXW786343:OXW786530 PHS786343:PHS786530 PRO786343:PRO786530 QBK786343:QBK786530 QLG786343:QLG786530 QVC786343:QVC786530 REY786343:REY786530 ROU786343:ROU786530 RYQ786343:RYQ786530 SIM786343:SIM786530 SSI786343:SSI786530 TCE786343:TCE786530 TMA786343:TMA786530 TVW786343:TVW786530 UFS786343:UFS786530 UPO786343:UPO786530 UZK786343:UZK786530 VJG786343:VJG786530 VTC786343:VTC786530 WCY786343:WCY786530 WMU786343:WMU786530 WWQ786343:WWQ786530 KE851879:KE852066 UA851879:UA852066 ADW851879:ADW852066 ANS851879:ANS852066 AXO851879:AXO852066 BHK851879:BHK852066 BRG851879:BRG852066 CBC851879:CBC852066 CKY851879:CKY852066 CUU851879:CUU852066 DEQ851879:DEQ852066 DOM851879:DOM852066 DYI851879:DYI852066 EIE851879:EIE852066 ESA851879:ESA852066 FBW851879:FBW852066 FLS851879:FLS852066 FVO851879:FVO852066 GFK851879:GFK852066 GPG851879:GPG852066 GZC851879:GZC852066 HIY851879:HIY852066 HSU851879:HSU852066 ICQ851879:ICQ852066 IMM851879:IMM852066 IWI851879:IWI852066 JGE851879:JGE852066 JQA851879:JQA852066 JZW851879:JZW852066 KJS851879:KJS852066 KTO851879:KTO852066 LDK851879:LDK852066 LNG851879:LNG852066 LXC851879:LXC852066 MGY851879:MGY852066 MQU851879:MQU852066 NAQ851879:NAQ852066 NKM851879:NKM852066 NUI851879:NUI852066 OEE851879:OEE852066 OOA851879:OOA852066 OXW851879:OXW852066 PHS851879:PHS852066 PRO851879:PRO852066 QBK851879:QBK852066 QLG851879:QLG852066 QVC851879:QVC852066 REY851879:REY852066 ROU851879:ROU852066 RYQ851879:RYQ852066 SIM851879:SIM852066 SSI851879:SSI852066 TCE851879:TCE852066 TMA851879:TMA852066 TVW851879:TVW852066 UFS851879:UFS852066 UPO851879:UPO852066 UZK851879:UZK852066 VJG851879:VJG852066 VTC851879:VTC852066 WCY851879:WCY852066 WMU851879:WMU852066 WWQ851879:WWQ852066 KE917415:KE917602 UA917415:UA917602 ADW917415:ADW917602 ANS917415:ANS917602 AXO917415:AXO917602 BHK917415:BHK917602 BRG917415:BRG917602 CBC917415:CBC917602 CKY917415:CKY917602 CUU917415:CUU917602 DEQ917415:DEQ917602 DOM917415:DOM917602 DYI917415:DYI917602 EIE917415:EIE917602 ESA917415:ESA917602 FBW917415:FBW917602 FLS917415:FLS917602 FVO917415:FVO917602 GFK917415:GFK917602 GPG917415:GPG917602 GZC917415:GZC917602 HIY917415:HIY917602 HSU917415:HSU917602 ICQ917415:ICQ917602 IMM917415:IMM917602 IWI917415:IWI917602 JGE917415:JGE917602 JQA917415:JQA917602 JZW917415:JZW917602 KJS917415:KJS917602 KTO917415:KTO917602 LDK917415:LDK917602 LNG917415:LNG917602 LXC917415:LXC917602 MGY917415:MGY917602 MQU917415:MQU917602 NAQ917415:NAQ917602 NKM917415:NKM917602 NUI917415:NUI917602 OEE917415:OEE917602 OOA917415:OOA917602 OXW917415:OXW917602 PHS917415:PHS917602 PRO917415:PRO917602 QBK917415:QBK917602 QLG917415:QLG917602 QVC917415:QVC917602 REY917415:REY917602 ROU917415:ROU917602 RYQ917415:RYQ917602 SIM917415:SIM917602 SSI917415:SSI917602 TCE917415:TCE917602 TMA917415:TMA917602 TVW917415:TVW917602 UFS917415:UFS917602 UPO917415:UPO917602 UZK917415:UZK917602 VJG917415:VJG917602 VTC917415:VTC917602 WCY917415:WCY917602 WMU917415:WMU917602 WWQ917415:WWQ917602 KE982951:KE983138 UA982951:UA983138 ADW982951:ADW983138 ANS982951:ANS983138 AXO982951:AXO983138 BHK982951:BHK983138 BRG982951:BRG983138 CBC982951:CBC983138 CKY982951:CKY983138 CUU982951:CUU983138 DEQ982951:DEQ983138 DOM982951:DOM983138 DYI982951:DYI983138 EIE982951:EIE983138 ESA982951:ESA983138 FBW982951:FBW983138 FLS982951:FLS983138 FVO982951:FVO983138 GFK982951:GFK983138 GPG982951:GPG983138 GZC982951:GZC983138 HIY982951:HIY983138 HSU982951:HSU983138 ICQ982951:ICQ983138 IMM982951:IMM983138 IWI982951:IWI983138 JGE982951:JGE983138 JQA982951:JQA983138 JZW982951:JZW983138 KJS982951:KJS983138 KTO982951:KTO983138 LDK982951:LDK983138 LNG982951:LNG983138 LXC982951:LXC983138 MGY982951:MGY983138 MQU982951:MQU983138 NAQ982951:NAQ983138 NKM982951:NKM983138 NUI982951:NUI983138 OEE982951:OEE983138 OOA982951:OOA983138 OXW982951:OXW983138 PHS982951:PHS983138 PRO982951:PRO983138 QBK982951:QBK983138 QLG982951:QLG983138 QVC982951:QVC983138 REY982951:REY983138 ROU982951:ROU983138 RYQ982951:RYQ983138 SIM982951:SIM983138 SSI982951:SSI983138 TCE982951:TCE983138 TMA982951:TMA983138 TVW982951:TVW983138 UFS982951:UFS983138 UPO982951:UPO983138 UZK982951:UZK983138 VJG982951:VJG983138 VTC982951:VTC983138 WCY982951:WCY983138 WMU982951:WMU983138 WWQ982951:WWQ983138 WWQ10:WWQ98 WMU10:WMU98 WCY10:WCY98 VTC10:VTC98 VJG10:VJG98 UZK10:UZK98 UPO10:UPO98 UFS10:UFS98 TVW10:TVW98 TMA10:TMA98 TCE10:TCE98 SSI10:SSI98 SIM10:SIM98 RYQ10:RYQ98 ROU10:ROU98 REY10:REY98 QVC10:QVC98 QLG10:QLG98 QBK10:QBK98 PRO10:PRO98 PHS10:PHS98 OXW10:OXW98 OOA10:OOA98 OEE10:OEE98 NUI10:NUI98 NKM10:NKM98 NAQ10:NAQ98 MQU10:MQU98 MGY10:MGY98 LXC10:LXC98 LNG10:LNG98 LDK10:LDK98 KTO10:KTO98 KJS10:KJS98 JZW10:JZW98 JQA10:JQA98 JGE10:JGE98 IWI10:IWI98 IMM10:IMM98 ICQ10:ICQ98 HSU10:HSU98 HIY10:HIY98 GZC10:GZC98 GPG10:GPG98 GFK10:GFK98 FVO10:FVO98 FLS10:FLS98 FBW10:FBW98 ESA10:ESA98 EIE10:EIE98 DYI10:DYI98 DOM10:DOM98 DEQ10:DEQ98 CUU10:CUU98 CKY10:CKY98 CBC10:CBC98 BRG10:BRG98 BHK10:BHK98 AXO10:AXO98 ANS10:ANS98 ADW10:ADW98 UA10:UA98 KE10:KE98">
      <formula1>kecan1820</formula1>
    </dataValidation>
    <dataValidation allowBlank="1" showInputMessage="1" showErrorMessage="1" errorTitle="Cẩn thận" error="Nên  click chọn cho chính xác" sqref="JR65446:JR65634 TN65446:TN65634 ADJ65446:ADJ65634 ANF65446:ANF65634 AXB65446:AXB65634 BGX65446:BGX65634 BQT65446:BQT65634 CAP65446:CAP65634 CKL65446:CKL65634 CUH65446:CUH65634 DED65446:DED65634 DNZ65446:DNZ65634 DXV65446:DXV65634 EHR65446:EHR65634 ERN65446:ERN65634 FBJ65446:FBJ65634 FLF65446:FLF65634 FVB65446:FVB65634 GEX65446:GEX65634 GOT65446:GOT65634 GYP65446:GYP65634 HIL65446:HIL65634 HSH65446:HSH65634 ICD65446:ICD65634 ILZ65446:ILZ65634 IVV65446:IVV65634 JFR65446:JFR65634 JPN65446:JPN65634 JZJ65446:JZJ65634 KJF65446:KJF65634 KTB65446:KTB65634 LCX65446:LCX65634 LMT65446:LMT65634 LWP65446:LWP65634 MGL65446:MGL65634 MQH65446:MQH65634 NAD65446:NAD65634 NJZ65446:NJZ65634 NTV65446:NTV65634 ODR65446:ODR65634 ONN65446:ONN65634 OXJ65446:OXJ65634 PHF65446:PHF65634 PRB65446:PRB65634 QAX65446:QAX65634 QKT65446:QKT65634 QUP65446:QUP65634 REL65446:REL65634 ROH65446:ROH65634 RYD65446:RYD65634 SHZ65446:SHZ65634 SRV65446:SRV65634 TBR65446:TBR65634 TLN65446:TLN65634 TVJ65446:TVJ65634 UFF65446:UFF65634 UPB65446:UPB65634 UYX65446:UYX65634 VIT65446:VIT65634 VSP65446:VSP65634 WCL65446:WCL65634 WMH65446:WMH65634 WWD65446:WWD65634 JR130982:JR131170 TN130982:TN131170 ADJ130982:ADJ131170 ANF130982:ANF131170 AXB130982:AXB131170 BGX130982:BGX131170 BQT130982:BQT131170 CAP130982:CAP131170 CKL130982:CKL131170 CUH130982:CUH131170 DED130982:DED131170 DNZ130982:DNZ131170 DXV130982:DXV131170 EHR130982:EHR131170 ERN130982:ERN131170 FBJ130982:FBJ131170 FLF130982:FLF131170 FVB130982:FVB131170 GEX130982:GEX131170 GOT130982:GOT131170 GYP130982:GYP131170 HIL130982:HIL131170 HSH130982:HSH131170 ICD130982:ICD131170 ILZ130982:ILZ131170 IVV130982:IVV131170 JFR130982:JFR131170 JPN130982:JPN131170 JZJ130982:JZJ131170 KJF130982:KJF131170 KTB130982:KTB131170 LCX130982:LCX131170 LMT130982:LMT131170 LWP130982:LWP131170 MGL130982:MGL131170 MQH130982:MQH131170 NAD130982:NAD131170 NJZ130982:NJZ131170 NTV130982:NTV131170 ODR130982:ODR131170 ONN130982:ONN131170 OXJ130982:OXJ131170 PHF130982:PHF131170 PRB130982:PRB131170 QAX130982:QAX131170 QKT130982:QKT131170 QUP130982:QUP131170 REL130982:REL131170 ROH130982:ROH131170 RYD130982:RYD131170 SHZ130982:SHZ131170 SRV130982:SRV131170 TBR130982:TBR131170 TLN130982:TLN131170 TVJ130982:TVJ131170 UFF130982:UFF131170 UPB130982:UPB131170 UYX130982:UYX131170 VIT130982:VIT131170 VSP130982:VSP131170 WCL130982:WCL131170 WMH130982:WMH131170 WWD130982:WWD131170 JR196518:JR196706 TN196518:TN196706 ADJ196518:ADJ196706 ANF196518:ANF196706 AXB196518:AXB196706 BGX196518:BGX196706 BQT196518:BQT196706 CAP196518:CAP196706 CKL196518:CKL196706 CUH196518:CUH196706 DED196518:DED196706 DNZ196518:DNZ196706 DXV196518:DXV196706 EHR196518:EHR196706 ERN196518:ERN196706 FBJ196518:FBJ196706 FLF196518:FLF196706 FVB196518:FVB196706 GEX196518:GEX196706 GOT196518:GOT196706 GYP196518:GYP196706 HIL196518:HIL196706 HSH196518:HSH196706 ICD196518:ICD196706 ILZ196518:ILZ196706 IVV196518:IVV196706 JFR196518:JFR196706 JPN196518:JPN196706 JZJ196518:JZJ196706 KJF196518:KJF196706 KTB196518:KTB196706 LCX196518:LCX196706 LMT196518:LMT196706 LWP196518:LWP196706 MGL196518:MGL196706 MQH196518:MQH196706 NAD196518:NAD196706 NJZ196518:NJZ196706 NTV196518:NTV196706 ODR196518:ODR196706 ONN196518:ONN196706 OXJ196518:OXJ196706 PHF196518:PHF196706 PRB196518:PRB196706 QAX196518:QAX196706 QKT196518:QKT196706 QUP196518:QUP196706 REL196518:REL196706 ROH196518:ROH196706 RYD196518:RYD196706 SHZ196518:SHZ196706 SRV196518:SRV196706 TBR196518:TBR196706 TLN196518:TLN196706 TVJ196518:TVJ196706 UFF196518:UFF196706 UPB196518:UPB196706 UYX196518:UYX196706 VIT196518:VIT196706 VSP196518:VSP196706 WCL196518:WCL196706 WMH196518:WMH196706 WWD196518:WWD196706 JR262054:JR262242 TN262054:TN262242 ADJ262054:ADJ262242 ANF262054:ANF262242 AXB262054:AXB262242 BGX262054:BGX262242 BQT262054:BQT262242 CAP262054:CAP262242 CKL262054:CKL262242 CUH262054:CUH262242 DED262054:DED262242 DNZ262054:DNZ262242 DXV262054:DXV262242 EHR262054:EHR262242 ERN262054:ERN262242 FBJ262054:FBJ262242 FLF262054:FLF262242 FVB262054:FVB262242 GEX262054:GEX262242 GOT262054:GOT262242 GYP262054:GYP262242 HIL262054:HIL262242 HSH262054:HSH262242 ICD262054:ICD262242 ILZ262054:ILZ262242 IVV262054:IVV262242 JFR262054:JFR262242 JPN262054:JPN262242 JZJ262054:JZJ262242 KJF262054:KJF262242 KTB262054:KTB262242 LCX262054:LCX262242 LMT262054:LMT262242 LWP262054:LWP262242 MGL262054:MGL262242 MQH262054:MQH262242 NAD262054:NAD262242 NJZ262054:NJZ262242 NTV262054:NTV262242 ODR262054:ODR262242 ONN262054:ONN262242 OXJ262054:OXJ262242 PHF262054:PHF262242 PRB262054:PRB262242 QAX262054:QAX262242 QKT262054:QKT262242 QUP262054:QUP262242 REL262054:REL262242 ROH262054:ROH262242 RYD262054:RYD262242 SHZ262054:SHZ262242 SRV262054:SRV262242 TBR262054:TBR262242 TLN262054:TLN262242 TVJ262054:TVJ262242 UFF262054:UFF262242 UPB262054:UPB262242 UYX262054:UYX262242 VIT262054:VIT262242 VSP262054:VSP262242 WCL262054:WCL262242 WMH262054:WMH262242 WWD262054:WWD262242 JR327590:JR327778 TN327590:TN327778 ADJ327590:ADJ327778 ANF327590:ANF327778 AXB327590:AXB327778 BGX327590:BGX327778 BQT327590:BQT327778 CAP327590:CAP327778 CKL327590:CKL327778 CUH327590:CUH327778 DED327590:DED327778 DNZ327590:DNZ327778 DXV327590:DXV327778 EHR327590:EHR327778 ERN327590:ERN327778 FBJ327590:FBJ327778 FLF327590:FLF327778 FVB327590:FVB327778 GEX327590:GEX327778 GOT327590:GOT327778 GYP327590:GYP327778 HIL327590:HIL327778 HSH327590:HSH327778 ICD327590:ICD327778 ILZ327590:ILZ327778 IVV327590:IVV327778 JFR327590:JFR327778 JPN327590:JPN327778 JZJ327590:JZJ327778 KJF327590:KJF327778 KTB327590:KTB327778 LCX327590:LCX327778 LMT327590:LMT327778 LWP327590:LWP327778 MGL327590:MGL327778 MQH327590:MQH327778 NAD327590:NAD327778 NJZ327590:NJZ327778 NTV327590:NTV327778 ODR327590:ODR327778 ONN327590:ONN327778 OXJ327590:OXJ327778 PHF327590:PHF327778 PRB327590:PRB327778 QAX327590:QAX327778 QKT327590:QKT327778 QUP327590:QUP327778 REL327590:REL327778 ROH327590:ROH327778 RYD327590:RYD327778 SHZ327590:SHZ327778 SRV327590:SRV327778 TBR327590:TBR327778 TLN327590:TLN327778 TVJ327590:TVJ327778 UFF327590:UFF327778 UPB327590:UPB327778 UYX327590:UYX327778 VIT327590:VIT327778 VSP327590:VSP327778 WCL327590:WCL327778 WMH327590:WMH327778 WWD327590:WWD327778 JR393126:JR393314 TN393126:TN393314 ADJ393126:ADJ393314 ANF393126:ANF393314 AXB393126:AXB393314 BGX393126:BGX393314 BQT393126:BQT393314 CAP393126:CAP393314 CKL393126:CKL393314 CUH393126:CUH393314 DED393126:DED393314 DNZ393126:DNZ393314 DXV393126:DXV393314 EHR393126:EHR393314 ERN393126:ERN393314 FBJ393126:FBJ393314 FLF393126:FLF393314 FVB393126:FVB393314 GEX393126:GEX393314 GOT393126:GOT393314 GYP393126:GYP393314 HIL393126:HIL393314 HSH393126:HSH393314 ICD393126:ICD393314 ILZ393126:ILZ393314 IVV393126:IVV393314 JFR393126:JFR393314 JPN393126:JPN393314 JZJ393126:JZJ393314 KJF393126:KJF393314 KTB393126:KTB393314 LCX393126:LCX393314 LMT393126:LMT393314 LWP393126:LWP393314 MGL393126:MGL393314 MQH393126:MQH393314 NAD393126:NAD393314 NJZ393126:NJZ393314 NTV393126:NTV393314 ODR393126:ODR393314 ONN393126:ONN393314 OXJ393126:OXJ393314 PHF393126:PHF393314 PRB393126:PRB393314 QAX393126:QAX393314 QKT393126:QKT393314 QUP393126:QUP393314 REL393126:REL393314 ROH393126:ROH393314 RYD393126:RYD393314 SHZ393126:SHZ393314 SRV393126:SRV393314 TBR393126:TBR393314 TLN393126:TLN393314 TVJ393126:TVJ393314 UFF393126:UFF393314 UPB393126:UPB393314 UYX393126:UYX393314 VIT393126:VIT393314 VSP393126:VSP393314 WCL393126:WCL393314 WMH393126:WMH393314 WWD393126:WWD393314 JR458662:JR458850 TN458662:TN458850 ADJ458662:ADJ458850 ANF458662:ANF458850 AXB458662:AXB458850 BGX458662:BGX458850 BQT458662:BQT458850 CAP458662:CAP458850 CKL458662:CKL458850 CUH458662:CUH458850 DED458662:DED458850 DNZ458662:DNZ458850 DXV458662:DXV458850 EHR458662:EHR458850 ERN458662:ERN458850 FBJ458662:FBJ458850 FLF458662:FLF458850 FVB458662:FVB458850 GEX458662:GEX458850 GOT458662:GOT458850 GYP458662:GYP458850 HIL458662:HIL458850 HSH458662:HSH458850 ICD458662:ICD458850 ILZ458662:ILZ458850 IVV458662:IVV458850 JFR458662:JFR458850 JPN458662:JPN458850 JZJ458662:JZJ458850 KJF458662:KJF458850 KTB458662:KTB458850 LCX458662:LCX458850 LMT458662:LMT458850 LWP458662:LWP458850 MGL458662:MGL458850 MQH458662:MQH458850 NAD458662:NAD458850 NJZ458662:NJZ458850 NTV458662:NTV458850 ODR458662:ODR458850 ONN458662:ONN458850 OXJ458662:OXJ458850 PHF458662:PHF458850 PRB458662:PRB458850 QAX458662:QAX458850 QKT458662:QKT458850 QUP458662:QUP458850 REL458662:REL458850 ROH458662:ROH458850 RYD458662:RYD458850 SHZ458662:SHZ458850 SRV458662:SRV458850 TBR458662:TBR458850 TLN458662:TLN458850 TVJ458662:TVJ458850 UFF458662:UFF458850 UPB458662:UPB458850 UYX458662:UYX458850 VIT458662:VIT458850 VSP458662:VSP458850 WCL458662:WCL458850 WMH458662:WMH458850 WWD458662:WWD458850 JR524198:JR524386 TN524198:TN524386 ADJ524198:ADJ524386 ANF524198:ANF524386 AXB524198:AXB524386 BGX524198:BGX524386 BQT524198:BQT524386 CAP524198:CAP524386 CKL524198:CKL524386 CUH524198:CUH524386 DED524198:DED524386 DNZ524198:DNZ524386 DXV524198:DXV524386 EHR524198:EHR524386 ERN524198:ERN524386 FBJ524198:FBJ524386 FLF524198:FLF524386 FVB524198:FVB524386 GEX524198:GEX524386 GOT524198:GOT524386 GYP524198:GYP524386 HIL524198:HIL524386 HSH524198:HSH524386 ICD524198:ICD524386 ILZ524198:ILZ524386 IVV524198:IVV524386 JFR524198:JFR524386 JPN524198:JPN524386 JZJ524198:JZJ524386 KJF524198:KJF524386 KTB524198:KTB524386 LCX524198:LCX524386 LMT524198:LMT524386 LWP524198:LWP524386 MGL524198:MGL524386 MQH524198:MQH524386 NAD524198:NAD524386 NJZ524198:NJZ524386 NTV524198:NTV524386 ODR524198:ODR524386 ONN524198:ONN524386 OXJ524198:OXJ524386 PHF524198:PHF524386 PRB524198:PRB524386 QAX524198:QAX524386 QKT524198:QKT524386 QUP524198:QUP524386 REL524198:REL524386 ROH524198:ROH524386 RYD524198:RYD524386 SHZ524198:SHZ524386 SRV524198:SRV524386 TBR524198:TBR524386 TLN524198:TLN524386 TVJ524198:TVJ524386 UFF524198:UFF524386 UPB524198:UPB524386 UYX524198:UYX524386 VIT524198:VIT524386 VSP524198:VSP524386 WCL524198:WCL524386 WMH524198:WMH524386 WWD524198:WWD524386 JR589734:JR589922 TN589734:TN589922 ADJ589734:ADJ589922 ANF589734:ANF589922 AXB589734:AXB589922 BGX589734:BGX589922 BQT589734:BQT589922 CAP589734:CAP589922 CKL589734:CKL589922 CUH589734:CUH589922 DED589734:DED589922 DNZ589734:DNZ589922 DXV589734:DXV589922 EHR589734:EHR589922 ERN589734:ERN589922 FBJ589734:FBJ589922 FLF589734:FLF589922 FVB589734:FVB589922 GEX589734:GEX589922 GOT589734:GOT589922 GYP589734:GYP589922 HIL589734:HIL589922 HSH589734:HSH589922 ICD589734:ICD589922 ILZ589734:ILZ589922 IVV589734:IVV589922 JFR589734:JFR589922 JPN589734:JPN589922 JZJ589734:JZJ589922 KJF589734:KJF589922 KTB589734:KTB589922 LCX589734:LCX589922 LMT589734:LMT589922 LWP589734:LWP589922 MGL589734:MGL589922 MQH589734:MQH589922 NAD589734:NAD589922 NJZ589734:NJZ589922 NTV589734:NTV589922 ODR589734:ODR589922 ONN589734:ONN589922 OXJ589734:OXJ589922 PHF589734:PHF589922 PRB589734:PRB589922 QAX589734:QAX589922 QKT589734:QKT589922 QUP589734:QUP589922 REL589734:REL589922 ROH589734:ROH589922 RYD589734:RYD589922 SHZ589734:SHZ589922 SRV589734:SRV589922 TBR589734:TBR589922 TLN589734:TLN589922 TVJ589734:TVJ589922 UFF589734:UFF589922 UPB589734:UPB589922 UYX589734:UYX589922 VIT589734:VIT589922 VSP589734:VSP589922 WCL589734:WCL589922 WMH589734:WMH589922 WWD589734:WWD589922 JR655270:JR655458 TN655270:TN655458 ADJ655270:ADJ655458 ANF655270:ANF655458 AXB655270:AXB655458 BGX655270:BGX655458 BQT655270:BQT655458 CAP655270:CAP655458 CKL655270:CKL655458 CUH655270:CUH655458 DED655270:DED655458 DNZ655270:DNZ655458 DXV655270:DXV655458 EHR655270:EHR655458 ERN655270:ERN655458 FBJ655270:FBJ655458 FLF655270:FLF655458 FVB655270:FVB655458 GEX655270:GEX655458 GOT655270:GOT655458 GYP655270:GYP655458 HIL655270:HIL655458 HSH655270:HSH655458 ICD655270:ICD655458 ILZ655270:ILZ655458 IVV655270:IVV655458 JFR655270:JFR655458 JPN655270:JPN655458 JZJ655270:JZJ655458 KJF655270:KJF655458 KTB655270:KTB655458 LCX655270:LCX655458 LMT655270:LMT655458 LWP655270:LWP655458 MGL655270:MGL655458 MQH655270:MQH655458 NAD655270:NAD655458 NJZ655270:NJZ655458 NTV655270:NTV655458 ODR655270:ODR655458 ONN655270:ONN655458 OXJ655270:OXJ655458 PHF655270:PHF655458 PRB655270:PRB655458 QAX655270:QAX655458 QKT655270:QKT655458 QUP655270:QUP655458 REL655270:REL655458 ROH655270:ROH655458 RYD655270:RYD655458 SHZ655270:SHZ655458 SRV655270:SRV655458 TBR655270:TBR655458 TLN655270:TLN655458 TVJ655270:TVJ655458 UFF655270:UFF655458 UPB655270:UPB655458 UYX655270:UYX655458 VIT655270:VIT655458 VSP655270:VSP655458 WCL655270:WCL655458 WMH655270:WMH655458 WWD655270:WWD655458 JR720806:JR720994 TN720806:TN720994 ADJ720806:ADJ720994 ANF720806:ANF720994 AXB720806:AXB720994 BGX720806:BGX720994 BQT720806:BQT720994 CAP720806:CAP720994 CKL720806:CKL720994 CUH720806:CUH720994 DED720806:DED720994 DNZ720806:DNZ720994 DXV720806:DXV720994 EHR720806:EHR720994 ERN720806:ERN720994 FBJ720806:FBJ720994 FLF720806:FLF720994 FVB720806:FVB720994 GEX720806:GEX720994 GOT720806:GOT720994 GYP720806:GYP720994 HIL720806:HIL720994 HSH720806:HSH720994 ICD720806:ICD720994 ILZ720806:ILZ720994 IVV720806:IVV720994 JFR720806:JFR720994 JPN720806:JPN720994 JZJ720806:JZJ720994 KJF720806:KJF720994 KTB720806:KTB720994 LCX720806:LCX720994 LMT720806:LMT720994 LWP720806:LWP720994 MGL720806:MGL720994 MQH720806:MQH720994 NAD720806:NAD720994 NJZ720806:NJZ720994 NTV720806:NTV720994 ODR720806:ODR720994 ONN720806:ONN720994 OXJ720806:OXJ720994 PHF720806:PHF720994 PRB720806:PRB720994 QAX720806:QAX720994 QKT720806:QKT720994 QUP720806:QUP720994 REL720806:REL720994 ROH720806:ROH720994 RYD720806:RYD720994 SHZ720806:SHZ720994 SRV720806:SRV720994 TBR720806:TBR720994 TLN720806:TLN720994 TVJ720806:TVJ720994 UFF720806:UFF720994 UPB720806:UPB720994 UYX720806:UYX720994 VIT720806:VIT720994 VSP720806:VSP720994 WCL720806:WCL720994 WMH720806:WMH720994 WWD720806:WWD720994 JR786342:JR786530 TN786342:TN786530 ADJ786342:ADJ786530 ANF786342:ANF786530 AXB786342:AXB786530 BGX786342:BGX786530 BQT786342:BQT786530 CAP786342:CAP786530 CKL786342:CKL786530 CUH786342:CUH786530 DED786342:DED786530 DNZ786342:DNZ786530 DXV786342:DXV786530 EHR786342:EHR786530 ERN786342:ERN786530 FBJ786342:FBJ786530 FLF786342:FLF786530 FVB786342:FVB786530 GEX786342:GEX786530 GOT786342:GOT786530 GYP786342:GYP786530 HIL786342:HIL786530 HSH786342:HSH786530 ICD786342:ICD786530 ILZ786342:ILZ786530 IVV786342:IVV786530 JFR786342:JFR786530 JPN786342:JPN786530 JZJ786342:JZJ786530 KJF786342:KJF786530 KTB786342:KTB786530 LCX786342:LCX786530 LMT786342:LMT786530 LWP786342:LWP786530 MGL786342:MGL786530 MQH786342:MQH786530 NAD786342:NAD786530 NJZ786342:NJZ786530 NTV786342:NTV786530 ODR786342:ODR786530 ONN786342:ONN786530 OXJ786342:OXJ786530 PHF786342:PHF786530 PRB786342:PRB786530 QAX786342:QAX786530 QKT786342:QKT786530 QUP786342:QUP786530 REL786342:REL786530 ROH786342:ROH786530 RYD786342:RYD786530 SHZ786342:SHZ786530 SRV786342:SRV786530 TBR786342:TBR786530 TLN786342:TLN786530 TVJ786342:TVJ786530 UFF786342:UFF786530 UPB786342:UPB786530 UYX786342:UYX786530 VIT786342:VIT786530 VSP786342:VSP786530 WCL786342:WCL786530 WMH786342:WMH786530 WWD786342:WWD786530 JR851878:JR852066 TN851878:TN852066 ADJ851878:ADJ852066 ANF851878:ANF852066 AXB851878:AXB852066 BGX851878:BGX852066 BQT851878:BQT852066 CAP851878:CAP852066 CKL851878:CKL852066 CUH851878:CUH852066 DED851878:DED852066 DNZ851878:DNZ852066 DXV851878:DXV852066 EHR851878:EHR852066 ERN851878:ERN852066 FBJ851878:FBJ852066 FLF851878:FLF852066 FVB851878:FVB852066 GEX851878:GEX852066 GOT851878:GOT852066 GYP851878:GYP852066 HIL851878:HIL852066 HSH851878:HSH852066 ICD851878:ICD852066 ILZ851878:ILZ852066 IVV851878:IVV852066 JFR851878:JFR852066 JPN851878:JPN852066 JZJ851878:JZJ852066 KJF851878:KJF852066 KTB851878:KTB852066 LCX851878:LCX852066 LMT851878:LMT852066 LWP851878:LWP852066 MGL851878:MGL852066 MQH851878:MQH852066 NAD851878:NAD852066 NJZ851878:NJZ852066 NTV851878:NTV852066 ODR851878:ODR852066 ONN851878:ONN852066 OXJ851878:OXJ852066 PHF851878:PHF852066 PRB851878:PRB852066 QAX851878:QAX852066 QKT851878:QKT852066 QUP851878:QUP852066 REL851878:REL852066 ROH851878:ROH852066 RYD851878:RYD852066 SHZ851878:SHZ852066 SRV851878:SRV852066 TBR851878:TBR852066 TLN851878:TLN852066 TVJ851878:TVJ852066 UFF851878:UFF852066 UPB851878:UPB852066 UYX851878:UYX852066 VIT851878:VIT852066 VSP851878:VSP852066 WCL851878:WCL852066 WMH851878:WMH852066 WWD851878:WWD852066 JR917414:JR917602 TN917414:TN917602 ADJ917414:ADJ917602 ANF917414:ANF917602 AXB917414:AXB917602 BGX917414:BGX917602 BQT917414:BQT917602 CAP917414:CAP917602 CKL917414:CKL917602 CUH917414:CUH917602 DED917414:DED917602 DNZ917414:DNZ917602 DXV917414:DXV917602 EHR917414:EHR917602 ERN917414:ERN917602 FBJ917414:FBJ917602 FLF917414:FLF917602 FVB917414:FVB917602 GEX917414:GEX917602 GOT917414:GOT917602 GYP917414:GYP917602 HIL917414:HIL917602 HSH917414:HSH917602 ICD917414:ICD917602 ILZ917414:ILZ917602 IVV917414:IVV917602 JFR917414:JFR917602 JPN917414:JPN917602 JZJ917414:JZJ917602 KJF917414:KJF917602 KTB917414:KTB917602 LCX917414:LCX917602 LMT917414:LMT917602 LWP917414:LWP917602 MGL917414:MGL917602 MQH917414:MQH917602 NAD917414:NAD917602 NJZ917414:NJZ917602 NTV917414:NTV917602 ODR917414:ODR917602 ONN917414:ONN917602 OXJ917414:OXJ917602 PHF917414:PHF917602 PRB917414:PRB917602 QAX917414:QAX917602 QKT917414:QKT917602 QUP917414:QUP917602 REL917414:REL917602 ROH917414:ROH917602 RYD917414:RYD917602 SHZ917414:SHZ917602 SRV917414:SRV917602 TBR917414:TBR917602 TLN917414:TLN917602 TVJ917414:TVJ917602 UFF917414:UFF917602 UPB917414:UPB917602 UYX917414:UYX917602 VIT917414:VIT917602 VSP917414:VSP917602 WCL917414:WCL917602 WMH917414:WMH917602 WWD917414:WWD917602 JR982950:JR983138 TN982950:TN983138 ADJ982950:ADJ983138 ANF982950:ANF983138 AXB982950:AXB983138 BGX982950:BGX983138 BQT982950:BQT983138 CAP982950:CAP983138 CKL982950:CKL983138 CUH982950:CUH983138 DED982950:DED983138 DNZ982950:DNZ983138 DXV982950:DXV983138 EHR982950:EHR983138 ERN982950:ERN983138 FBJ982950:FBJ983138 FLF982950:FLF983138 FVB982950:FVB983138 GEX982950:GEX983138 GOT982950:GOT983138 GYP982950:GYP983138 HIL982950:HIL983138 HSH982950:HSH983138 ICD982950:ICD983138 ILZ982950:ILZ983138 IVV982950:IVV983138 JFR982950:JFR983138 JPN982950:JPN983138 JZJ982950:JZJ983138 KJF982950:KJF983138 KTB982950:KTB983138 LCX982950:LCX983138 LMT982950:LMT983138 LWP982950:LWP983138 MGL982950:MGL983138 MQH982950:MQH983138 NAD982950:NAD983138 NJZ982950:NJZ983138 NTV982950:NTV983138 ODR982950:ODR983138 ONN982950:ONN983138 OXJ982950:OXJ983138 PHF982950:PHF983138 PRB982950:PRB983138 QAX982950:QAX983138 QKT982950:QKT983138 QUP982950:QUP983138 REL982950:REL983138 ROH982950:ROH983138 RYD982950:RYD983138 SHZ982950:SHZ983138 SRV982950:SRV983138 TBR982950:TBR983138 TLN982950:TLN983138 TVJ982950:TVJ983138 UFF982950:UFF983138 UPB982950:UPB983138 UYX982950:UYX983138 VIT982950:VIT983138 VSP982950:VSP983138 WCL982950:WCL983138 WMH982950:WMH983138 WWD982950:WWD983138 WWD9:WWD98 WMH9:WMH98 WCL9:WCL98 VSP9:VSP98 VIT9:VIT98 UYX9:UYX98 UPB9:UPB98 UFF9:UFF98 TVJ9:TVJ98 TLN9:TLN98 TBR9:TBR98 SRV9:SRV98 SHZ9:SHZ98 RYD9:RYD98 ROH9:ROH98 REL9:REL98 QUP9:QUP98 QKT9:QKT98 QAX9:QAX98 PRB9:PRB98 PHF9:PHF98 OXJ9:OXJ98 ONN9:ONN98 ODR9:ODR98 NTV9:NTV98 NJZ9:NJZ98 NAD9:NAD98 MQH9:MQH98 MGL9:MGL98 LWP9:LWP98 LMT9:LMT98 LCX9:LCX98 KTB9:KTB98 KJF9:KJF98 JZJ9:JZJ98 JPN9:JPN98 JFR9:JFR98 IVV9:IVV98 ILZ9:ILZ98 ICD9:ICD98 HSH9:HSH98 HIL9:HIL98 GYP9:GYP98 GOT9:GOT98 GEX9:GEX98 FVB9:FVB98 FLF9:FLF98 FBJ9:FBJ98 ERN9:ERN98 EHR9:EHR98 DXV9:DXV98 DNZ9:DNZ98 DED9:DED98 CUH9:CUH98 CKL9:CKL98 CAP9:CAP98 BQT9:BQT98 BGX9:BGX98 AXB9:AXB98 ANF9:ANF98 ADJ9:ADJ98 TN9:TN98 JR9:JR98"/>
    <dataValidation type="list" allowBlank="1" showInputMessage="1" showErrorMessage="1" errorTitle="Cẩn thận" error="Click chọn cho chính xác" sqref="AN65446:AN65634 JD65446:JD65634 SZ65446:SZ65634 ACV65446:ACV65634 AMR65446:AMR65634 AWN65446:AWN65634 BGJ65446:BGJ65634 BQF65446:BQF65634 CAB65446:CAB65634 CJX65446:CJX65634 CTT65446:CTT65634 DDP65446:DDP65634 DNL65446:DNL65634 DXH65446:DXH65634 EHD65446:EHD65634 EQZ65446:EQZ65634 FAV65446:FAV65634 FKR65446:FKR65634 FUN65446:FUN65634 GEJ65446:GEJ65634 GOF65446:GOF65634 GYB65446:GYB65634 HHX65446:HHX65634 HRT65446:HRT65634 IBP65446:IBP65634 ILL65446:ILL65634 IVH65446:IVH65634 JFD65446:JFD65634 JOZ65446:JOZ65634 JYV65446:JYV65634 KIR65446:KIR65634 KSN65446:KSN65634 LCJ65446:LCJ65634 LMF65446:LMF65634 LWB65446:LWB65634 MFX65446:MFX65634 MPT65446:MPT65634 MZP65446:MZP65634 NJL65446:NJL65634 NTH65446:NTH65634 ODD65446:ODD65634 OMZ65446:OMZ65634 OWV65446:OWV65634 PGR65446:PGR65634 PQN65446:PQN65634 QAJ65446:QAJ65634 QKF65446:QKF65634 QUB65446:QUB65634 RDX65446:RDX65634 RNT65446:RNT65634 RXP65446:RXP65634 SHL65446:SHL65634 SRH65446:SRH65634 TBD65446:TBD65634 TKZ65446:TKZ65634 TUV65446:TUV65634 UER65446:UER65634 UON65446:UON65634 UYJ65446:UYJ65634 VIF65446:VIF65634 VSB65446:VSB65634 WBX65446:WBX65634 WLT65446:WLT65634 WVP65446:WVP65634 AN130982:AN131170 JD130982:JD131170 SZ130982:SZ131170 ACV130982:ACV131170 AMR130982:AMR131170 AWN130982:AWN131170 BGJ130982:BGJ131170 BQF130982:BQF131170 CAB130982:CAB131170 CJX130982:CJX131170 CTT130982:CTT131170 DDP130982:DDP131170 DNL130982:DNL131170 DXH130982:DXH131170 EHD130982:EHD131170 EQZ130982:EQZ131170 FAV130982:FAV131170 FKR130982:FKR131170 FUN130982:FUN131170 GEJ130982:GEJ131170 GOF130982:GOF131170 GYB130982:GYB131170 HHX130982:HHX131170 HRT130982:HRT131170 IBP130982:IBP131170 ILL130982:ILL131170 IVH130982:IVH131170 JFD130982:JFD131170 JOZ130982:JOZ131170 JYV130982:JYV131170 KIR130982:KIR131170 KSN130982:KSN131170 LCJ130982:LCJ131170 LMF130982:LMF131170 LWB130982:LWB131170 MFX130982:MFX131170 MPT130982:MPT131170 MZP130982:MZP131170 NJL130982:NJL131170 NTH130982:NTH131170 ODD130982:ODD131170 OMZ130982:OMZ131170 OWV130982:OWV131170 PGR130982:PGR131170 PQN130982:PQN131170 QAJ130982:QAJ131170 QKF130982:QKF131170 QUB130982:QUB131170 RDX130982:RDX131170 RNT130982:RNT131170 RXP130982:RXP131170 SHL130982:SHL131170 SRH130982:SRH131170 TBD130982:TBD131170 TKZ130982:TKZ131170 TUV130982:TUV131170 UER130982:UER131170 UON130982:UON131170 UYJ130982:UYJ131170 VIF130982:VIF131170 VSB130982:VSB131170 WBX130982:WBX131170 WLT130982:WLT131170 WVP130982:WVP131170 AN196518:AN196706 JD196518:JD196706 SZ196518:SZ196706 ACV196518:ACV196706 AMR196518:AMR196706 AWN196518:AWN196706 BGJ196518:BGJ196706 BQF196518:BQF196706 CAB196518:CAB196706 CJX196518:CJX196706 CTT196518:CTT196706 DDP196518:DDP196706 DNL196518:DNL196706 DXH196518:DXH196706 EHD196518:EHD196706 EQZ196518:EQZ196706 FAV196518:FAV196706 FKR196518:FKR196706 FUN196518:FUN196706 GEJ196518:GEJ196706 GOF196518:GOF196706 GYB196518:GYB196706 HHX196518:HHX196706 HRT196518:HRT196706 IBP196518:IBP196706 ILL196518:ILL196706 IVH196518:IVH196706 JFD196518:JFD196706 JOZ196518:JOZ196706 JYV196518:JYV196706 KIR196518:KIR196706 KSN196518:KSN196706 LCJ196518:LCJ196706 LMF196518:LMF196706 LWB196518:LWB196706 MFX196518:MFX196706 MPT196518:MPT196706 MZP196518:MZP196706 NJL196518:NJL196706 NTH196518:NTH196706 ODD196518:ODD196706 OMZ196518:OMZ196706 OWV196518:OWV196706 PGR196518:PGR196706 PQN196518:PQN196706 QAJ196518:QAJ196706 QKF196518:QKF196706 QUB196518:QUB196706 RDX196518:RDX196706 RNT196518:RNT196706 RXP196518:RXP196706 SHL196518:SHL196706 SRH196518:SRH196706 TBD196518:TBD196706 TKZ196518:TKZ196706 TUV196518:TUV196706 UER196518:UER196706 UON196518:UON196706 UYJ196518:UYJ196706 VIF196518:VIF196706 VSB196518:VSB196706 WBX196518:WBX196706 WLT196518:WLT196706 WVP196518:WVP196706 AN262054:AN262242 JD262054:JD262242 SZ262054:SZ262242 ACV262054:ACV262242 AMR262054:AMR262242 AWN262054:AWN262242 BGJ262054:BGJ262242 BQF262054:BQF262242 CAB262054:CAB262242 CJX262054:CJX262242 CTT262054:CTT262242 DDP262054:DDP262242 DNL262054:DNL262242 DXH262054:DXH262242 EHD262054:EHD262242 EQZ262054:EQZ262242 FAV262054:FAV262242 FKR262054:FKR262242 FUN262054:FUN262242 GEJ262054:GEJ262242 GOF262054:GOF262242 GYB262054:GYB262242 HHX262054:HHX262242 HRT262054:HRT262242 IBP262054:IBP262242 ILL262054:ILL262242 IVH262054:IVH262242 JFD262054:JFD262242 JOZ262054:JOZ262242 JYV262054:JYV262242 KIR262054:KIR262242 KSN262054:KSN262242 LCJ262054:LCJ262242 LMF262054:LMF262242 LWB262054:LWB262242 MFX262054:MFX262242 MPT262054:MPT262242 MZP262054:MZP262242 NJL262054:NJL262242 NTH262054:NTH262242 ODD262054:ODD262242 OMZ262054:OMZ262242 OWV262054:OWV262242 PGR262054:PGR262242 PQN262054:PQN262242 QAJ262054:QAJ262242 QKF262054:QKF262242 QUB262054:QUB262242 RDX262054:RDX262242 RNT262054:RNT262242 RXP262054:RXP262242 SHL262054:SHL262242 SRH262054:SRH262242 TBD262054:TBD262242 TKZ262054:TKZ262242 TUV262054:TUV262242 UER262054:UER262242 UON262054:UON262242 UYJ262054:UYJ262242 VIF262054:VIF262242 VSB262054:VSB262242 WBX262054:WBX262242 WLT262054:WLT262242 WVP262054:WVP262242 AN327590:AN327778 JD327590:JD327778 SZ327590:SZ327778 ACV327590:ACV327778 AMR327590:AMR327778 AWN327590:AWN327778 BGJ327590:BGJ327778 BQF327590:BQF327778 CAB327590:CAB327778 CJX327590:CJX327778 CTT327590:CTT327778 DDP327590:DDP327778 DNL327590:DNL327778 DXH327590:DXH327778 EHD327590:EHD327778 EQZ327590:EQZ327778 FAV327590:FAV327778 FKR327590:FKR327778 FUN327590:FUN327778 GEJ327590:GEJ327778 GOF327590:GOF327778 GYB327590:GYB327778 HHX327590:HHX327778 HRT327590:HRT327778 IBP327590:IBP327778 ILL327590:ILL327778 IVH327590:IVH327778 JFD327590:JFD327778 JOZ327590:JOZ327778 JYV327590:JYV327778 KIR327590:KIR327778 KSN327590:KSN327778 LCJ327590:LCJ327778 LMF327590:LMF327778 LWB327590:LWB327778 MFX327590:MFX327778 MPT327590:MPT327778 MZP327590:MZP327778 NJL327590:NJL327778 NTH327590:NTH327778 ODD327590:ODD327778 OMZ327590:OMZ327778 OWV327590:OWV327778 PGR327590:PGR327778 PQN327590:PQN327778 QAJ327590:QAJ327778 QKF327590:QKF327778 QUB327590:QUB327778 RDX327590:RDX327778 RNT327590:RNT327778 RXP327590:RXP327778 SHL327590:SHL327778 SRH327590:SRH327778 TBD327590:TBD327778 TKZ327590:TKZ327778 TUV327590:TUV327778 UER327590:UER327778 UON327590:UON327778 UYJ327590:UYJ327778 VIF327590:VIF327778 VSB327590:VSB327778 WBX327590:WBX327778 WLT327590:WLT327778 WVP327590:WVP327778 AN393126:AN393314 JD393126:JD393314 SZ393126:SZ393314 ACV393126:ACV393314 AMR393126:AMR393314 AWN393126:AWN393314 BGJ393126:BGJ393314 BQF393126:BQF393314 CAB393126:CAB393314 CJX393126:CJX393314 CTT393126:CTT393314 DDP393126:DDP393314 DNL393126:DNL393314 DXH393126:DXH393314 EHD393126:EHD393314 EQZ393126:EQZ393314 FAV393126:FAV393314 FKR393126:FKR393314 FUN393126:FUN393314 GEJ393126:GEJ393314 GOF393126:GOF393314 GYB393126:GYB393314 HHX393126:HHX393314 HRT393126:HRT393314 IBP393126:IBP393314 ILL393126:ILL393314 IVH393126:IVH393314 JFD393126:JFD393314 JOZ393126:JOZ393314 JYV393126:JYV393314 KIR393126:KIR393314 KSN393126:KSN393314 LCJ393126:LCJ393314 LMF393126:LMF393314 LWB393126:LWB393314 MFX393126:MFX393314 MPT393126:MPT393314 MZP393126:MZP393314 NJL393126:NJL393314 NTH393126:NTH393314 ODD393126:ODD393314 OMZ393126:OMZ393314 OWV393126:OWV393314 PGR393126:PGR393314 PQN393126:PQN393314 QAJ393126:QAJ393314 QKF393126:QKF393314 QUB393126:QUB393314 RDX393126:RDX393314 RNT393126:RNT393314 RXP393126:RXP393314 SHL393126:SHL393314 SRH393126:SRH393314 TBD393126:TBD393314 TKZ393126:TKZ393314 TUV393126:TUV393314 UER393126:UER393314 UON393126:UON393314 UYJ393126:UYJ393314 VIF393126:VIF393314 VSB393126:VSB393314 WBX393126:WBX393314 WLT393126:WLT393314 WVP393126:WVP393314 AN458662:AN458850 JD458662:JD458850 SZ458662:SZ458850 ACV458662:ACV458850 AMR458662:AMR458850 AWN458662:AWN458850 BGJ458662:BGJ458850 BQF458662:BQF458850 CAB458662:CAB458850 CJX458662:CJX458850 CTT458662:CTT458850 DDP458662:DDP458850 DNL458662:DNL458850 DXH458662:DXH458850 EHD458662:EHD458850 EQZ458662:EQZ458850 FAV458662:FAV458850 FKR458662:FKR458850 FUN458662:FUN458850 GEJ458662:GEJ458850 GOF458662:GOF458850 GYB458662:GYB458850 HHX458662:HHX458850 HRT458662:HRT458850 IBP458662:IBP458850 ILL458662:ILL458850 IVH458662:IVH458850 JFD458662:JFD458850 JOZ458662:JOZ458850 JYV458662:JYV458850 KIR458662:KIR458850 KSN458662:KSN458850 LCJ458662:LCJ458850 LMF458662:LMF458850 LWB458662:LWB458850 MFX458662:MFX458850 MPT458662:MPT458850 MZP458662:MZP458850 NJL458662:NJL458850 NTH458662:NTH458850 ODD458662:ODD458850 OMZ458662:OMZ458850 OWV458662:OWV458850 PGR458662:PGR458850 PQN458662:PQN458850 QAJ458662:QAJ458850 QKF458662:QKF458850 QUB458662:QUB458850 RDX458662:RDX458850 RNT458662:RNT458850 RXP458662:RXP458850 SHL458662:SHL458850 SRH458662:SRH458850 TBD458662:TBD458850 TKZ458662:TKZ458850 TUV458662:TUV458850 UER458662:UER458850 UON458662:UON458850 UYJ458662:UYJ458850 VIF458662:VIF458850 VSB458662:VSB458850 WBX458662:WBX458850 WLT458662:WLT458850 WVP458662:WVP458850 AN524198:AN524386 JD524198:JD524386 SZ524198:SZ524386 ACV524198:ACV524386 AMR524198:AMR524386 AWN524198:AWN524386 BGJ524198:BGJ524386 BQF524198:BQF524386 CAB524198:CAB524386 CJX524198:CJX524386 CTT524198:CTT524386 DDP524198:DDP524386 DNL524198:DNL524386 DXH524198:DXH524386 EHD524198:EHD524386 EQZ524198:EQZ524386 FAV524198:FAV524386 FKR524198:FKR524386 FUN524198:FUN524386 GEJ524198:GEJ524386 GOF524198:GOF524386 GYB524198:GYB524386 HHX524198:HHX524386 HRT524198:HRT524386 IBP524198:IBP524386 ILL524198:ILL524386 IVH524198:IVH524386 JFD524198:JFD524386 JOZ524198:JOZ524386 JYV524198:JYV524386 KIR524198:KIR524386 KSN524198:KSN524386 LCJ524198:LCJ524386 LMF524198:LMF524386 LWB524198:LWB524386 MFX524198:MFX524386 MPT524198:MPT524386 MZP524198:MZP524386 NJL524198:NJL524386 NTH524198:NTH524386 ODD524198:ODD524386 OMZ524198:OMZ524386 OWV524198:OWV524386 PGR524198:PGR524386 PQN524198:PQN524386 QAJ524198:QAJ524386 QKF524198:QKF524386 QUB524198:QUB524386 RDX524198:RDX524386 RNT524198:RNT524386 RXP524198:RXP524386 SHL524198:SHL524386 SRH524198:SRH524386 TBD524198:TBD524386 TKZ524198:TKZ524386 TUV524198:TUV524386 UER524198:UER524386 UON524198:UON524386 UYJ524198:UYJ524386 VIF524198:VIF524386 VSB524198:VSB524386 WBX524198:WBX524386 WLT524198:WLT524386 WVP524198:WVP524386 AN589734:AN589922 JD589734:JD589922 SZ589734:SZ589922 ACV589734:ACV589922 AMR589734:AMR589922 AWN589734:AWN589922 BGJ589734:BGJ589922 BQF589734:BQF589922 CAB589734:CAB589922 CJX589734:CJX589922 CTT589734:CTT589922 DDP589734:DDP589922 DNL589734:DNL589922 DXH589734:DXH589922 EHD589734:EHD589922 EQZ589734:EQZ589922 FAV589734:FAV589922 FKR589734:FKR589922 FUN589734:FUN589922 GEJ589734:GEJ589922 GOF589734:GOF589922 GYB589734:GYB589922 HHX589734:HHX589922 HRT589734:HRT589922 IBP589734:IBP589922 ILL589734:ILL589922 IVH589734:IVH589922 JFD589734:JFD589922 JOZ589734:JOZ589922 JYV589734:JYV589922 KIR589734:KIR589922 KSN589734:KSN589922 LCJ589734:LCJ589922 LMF589734:LMF589922 LWB589734:LWB589922 MFX589734:MFX589922 MPT589734:MPT589922 MZP589734:MZP589922 NJL589734:NJL589922 NTH589734:NTH589922 ODD589734:ODD589922 OMZ589734:OMZ589922 OWV589734:OWV589922 PGR589734:PGR589922 PQN589734:PQN589922 QAJ589734:QAJ589922 QKF589734:QKF589922 QUB589734:QUB589922 RDX589734:RDX589922 RNT589734:RNT589922 RXP589734:RXP589922 SHL589734:SHL589922 SRH589734:SRH589922 TBD589734:TBD589922 TKZ589734:TKZ589922 TUV589734:TUV589922 UER589734:UER589922 UON589734:UON589922 UYJ589734:UYJ589922 VIF589734:VIF589922 VSB589734:VSB589922 WBX589734:WBX589922 WLT589734:WLT589922 WVP589734:WVP589922 AN655270:AN655458 JD655270:JD655458 SZ655270:SZ655458 ACV655270:ACV655458 AMR655270:AMR655458 AWN655270:AWN655458 BGJ655270:BGJ655458 BQF655270:BQF655458 CAB655270:CAB655458 CJX655270:CJX655458 CTT655270:CTT655458 DDP655270:DDP655458 DNL655270:DNL655458 DXH655270:DXH655458 EHD655270:EHD655458 EQZ655270:EQZ655458 FAV655270:FAV655458 FKR655270:FKR655458 FUN655270:FUN655458 GEJ655270:GEJ655458 GOF655270:GOF655458 GYB655270:GYB655458 HHX655270:HHX655458 HRT655270:HRT655458 IBP655270:IBP655458 ILL655270:ILL655458 IVH655270:IVH655458 JFD655270:JFD655458 JOZ655270:JOZ655458 JYV655270:JYV655458 KIR655270:KIR655458 KSN655270:KSN655458 LCJ655270:LCJ655458 LMF655270:LMF655458 LWB655270:LWB655458 MFX655270:MFX655458 MPT655270:MPT655458 MZP655270:MZP655458 NJL655270:NJL655458 NTH655270:NTH655458 ODD655270:ODD655458 OMZ655270:OMZ655458 OWV655270:OWV655458 PGR655270:PGR655458 PQN655270:PQN655458 QAJ655270:QAJ655458 QKF655270:QKF655458 QUB655270:QUB655458 RDX655270:RDX655458 RNT655270:RNT655458 RXP655270:RXP655458 SHL655270:SHL655458 SRH655270:SRH655458 TBD655270:TBD655458 TKZ655270:TKZ655458 TUV655270:TUV655458 UER655270:UER655458 UON655270:UON655458 UYJ655270:UYJ655458 VIF655270:VIF655458 VSB655270:VSB655458 WBX655270:WBX655458 WLT655270:WLT655458 WVP655270:WVP655458 AN720806:AN720994 JD720806:JD720994 SZ720806:SZ720994 ACV720806:ACV720994 AMR720806:AMR720994 AWN720806:AWN720994 BGJ720806:BGJ720994 BQF720806:BQF720994 CAB720806:CAB720994 CJX720806:CJX720994 CTT720806:CTT720994 DDP720806:DDP720994 DNL720806:DNL720994 DXH720806:DXH720994 EHD720806:EHD720994 EQZ720806:EQZ720994 FAV720806:FAV720994 FKR720806:FKR720994 FUN720806:FUN720994 GEJ720806:GEJ720994 GOF720806:GOF720994 GYB720806:GYB720994 HHX720806:HHX720994 HRT720806:HRT720994 IBP720806:IBP720994 ILL720806:ILL720994 IVH720806:IVH720994 JFD720806:JFD720994 JOZ720806:JOZ720994 JYV720806:JYV720994 KIR720806:KIR720994 KSN720806:KSN720994 LCJ720806:LCJ720994 LMF720806:LMF720994 LWB720806:LWB720994 MFX720806:MFX720994 MPT720806:MPT720994 MZP720806:MZP720994 NJL720806:NJL720994 NTH720806:NTH720994 ODD720806:ODD720994 OMZ720806:OMZ720994 OWV720806:OWV720994 PGR720806:PGR720994 PQN720806:PQN720994 QAJ720806:QAJ720994 QKF720806:QKF720994 QUB720806:QUB720994 RDX720806:RDX720994 RNT720806:RNT720994 RXP720806:RXP720994 SHL720806:SHL720994 SRH720806:SRH720994 TBD720806:TBD720994 TKZ720806:TKZ720994 TUV720806:TUV720994 UER720806:UER720994 UON720806:UON720994 UYJ720806:UYJ720994 VIF720806:VIF720994 VSB720806:VSB720994 WBX720806:WBX720994 WLT720806:WLT720994 WVP720806:WVP720994 AN786342:AN786530 JD786342:JD786530 SZ786342:SZ786530 ACV786342:ACV786530 AMR786342:AMR786530 AWN786342:AWN786530 BGJ786342:BGJ786530 BQF786342:BQF786530 CAB786342:CAB786530 CJX786342:CJX786530 CTT786342:CTT786530 DDP786342:DDP786530 DNL786342:DNL786530 DXH786342:DXH786530 EHD786342:EHD786530 EQZ786342:EQZ786530 FAV786342:FAV786530 FKR786342:FKR786530 FUN786342:FUN786530 GEJ786342:GEJ786530 GOF786342:GOF786530 GYB786342:GYB786530 HHX786342:HHX786530 HRT786342:HRT786530 IBP786342:IBP786530 ILL786342:ILL786530 IVH786342:IVH786530 JFD786342:JFD786530 JOZ786342:JOZ786530 JYV786342:JYV786530 KIR786342:KIR786530 KSN786342:KSN786530 LCJ786342:LCJ786530 LMF786342:LMF786530 LWB786342:LWB786530 MFX786342:MFX786530 MPT786342:MPT786530 MZP786342:MZP786530 NJL786342:NJL786530 NTH786342:NTH786530 ODD786342:ODD786530 OMZ786342:OMZ786530 OWV786342:OWV786530 PGR786342:PGR786530 PQN786342:PQN786530 QAJ786342:QAJ786530 QKF786342:QKF786530 QUB786342:QUB786530 RDX786342:RDX786530 RNT786342:RNT786530 RXP786342:RXP786530 SHL786342:SHL786530 SRH786342:SRH786530 TBD786342:TBD786530 TKZ786342:TKZ786530 TUV786342:TUV786530 UER786342:UER786530 UON786342:UON786530 UYJ786342:UYJ786530 VIF786342:VIF786530 VSB786342:VSB786530 WBX786342:WBX786530 WLT786342:WLT786530 WVP786342:WVP786530 AN851878:AN852066 JD851878:JD852066 SZ851878:SZ852066 ACV851878:ACV852066 AMR851878:AMR852066 AWN851878:AWN852066 BGJ851878:BGJ852066 BQF851878:BQF852066 CAB851878:CAB852066 CJX851878:CJX852066 CTT851878:CTT852066 DDP851878:DDP852066 DNL851878:DNL852066 DXH851878:DXH852066 EHD851878:EHD852066 EQZ851878:EQZ852066 FAV851878:FAV852066 FKR851878:FKR852066 FUN851878:FUN852066 GEJ851878:GEJ852066 GOF851878:GOF852066 GYB851878:GYB852066 HHX851878:HHX852066 HRT851878:HRT852066 IBP851878:IBP852066 ILL851878:ILL852066 IVH851878:IVH852066 JFD851878:JFD852066 JOZ851878:JOZ852066 JYV851878:JYV852066 KIR851878:KIR852066 KSN851878:KSN852066 LCJ851878:LCJ852066 LMF851878:LMF852066 LWB851878:LWB852066 MFX851878:MFX852066 MPT851878:MPT852066 MZP851878:MZP852066 NJL851878:NJL852066 NTH851878:NTH852066 ODD851878:ODD852066 OMZ851878:OMZ852066 OWV851878:OWV852066 PGR851878:PGR852066 PQN851878:PQN852066 QAJ851878:QAJ852066 QKF851878:QKF852066 QUB851878:QUB852066 RDX851878:RDX852066 RNT851878:RNT852066 RXP851878:RXP852066 SHL851878:SHL852066 SRH851878:SRH852066 TBD851878:TBD852066 TKZ851878:TKZ852066 TUV851878:TUV852066 UER851878:UER852066 UON851878:UON852066 UYJ851878:UYJ852066 VIF851878:VIF852066 VSB851878:VSB852066 WBX851878:WBX852066 WLT851878:WLT852066 WVP851878:WVP852066 AN917414:AN917602 JD917414:JD917602 SZ917414:SZ917602 ACV917414:ACV917602 AMR917414:AMR917602 AWN917414:AWN917602 BGJ917414:BGJ917602 BQF917414:BQF917602 CAB917414:CAB917602 CJX917414:CJX917602 CTT917414:CTT917602 DDP917414:DDP917602 DNL917414:DNL917602 DXH917414:DXH917602 EHD917414:EHD917602 EQZ917414:EQZ917602 FAV917414:FAV917602 FKR917414:FKR917602 FUN917414:FUN917602 GEJ917414:GEJ917602 GOF917414:GOF917602 GYB917414:GYB917602 HHX917414:HHX917602 HRT917414:HRT917602 IBP917414:IBP917602 ILL917414:ILL917602 IVH917414:IVH917602 JFD917414:JFD917602 JOZ917414:JOZ917602 JYV917414:JYV917602 KIR917414:KIR917602 KSN917414:KSN917602 LCJ917414:LCJ917602 LMF917414:LMF917602 LWB917414:LWB917602 MFX917414:MFX917602 MPT917414:MPT917602 MZP917414:MZP917602 NJL917414:NJL917602 NTH917414:NTH917602 ODD917414:ODD917602 OMZ917414:OMZ917602 OWV917414:OWV917602 PGR917414:PGR917602 PQN917414:PQN917602 QAJ917414:QAJ917602 QKF917414:QKF917602 QUB917414:QUB917602 RDX917414:RDX917602 RNT917414:RNT917602 RXP917414:RXP917602 SHL917414:SHL917602 SRH917414:SRH917602 TBD917414:TBD917602 TKZ917414:TKZ917602 TUV917414:TUV917602 UER917414:UER917602 UON917414:UON917602 UYJ917414:UYJ917602 VIF917414:VIF917602 VSB917414:VSB917602 WBX917414:WBX917602 WLT917414:WLT917602 WVP917414:WVP917602 AN982950:AN983138 JD982950:JD983138 SZ982950:SZ983138 ACV982950:ACV983138 AMR982950:AMR983138 AWN982950:AWN983138 BGJ982950:BGJ983138 BQF982950:BQF983138 CAB982950:CAB983138 CJX982950:CJX983138 CTT982950:CTT983138 DDP982950:DDP983138 DNL982950:DNL983138 DXH982950:DXH983138 EHD982950:EHD983138 EQZ982950:EQZ983138 FAV982950:FAV983138 FKR982950:FKR983138 FUN982950:FUN983138 GEJ982950:GEJ983138 GOF982950:GOF983138 GYB982950:GYB983138 HHX982950:HHX983138 HRT982950:HRT983138 IBP982950:IBP983138 ILL982950:ILL983138 IVH982950:IVH983138 JFD982950:JFD983138 JOZ982950:JOZ983138 JYV982950:JYV983138 KIR982950:KIR983138 KSN982950:KSN983138 LCJ982950:LCJ983138 LMF982950:LMF983138 LWB982950:LWB983138 MFX982950:MFX983138 MPT982950:MPT983138 MZP982950:MZP983138 NJL982950:NJL983138 NTH982950:NTH983138 ODD982950:ODD983138 OMZ982950:OMZ983138 OWV982950:OWV983138 PGR982950:PGR983138 PQN982950:PQN983138 QAJ982950:QAJ983138 QKF982950:QKF983138 QUB982950:QUB983138 RDX982950:RDX983138 RNT982950:RNT983138 RXP982950:RXP983138 SHL982950:SHL983138 SRH982950:SRH983138 TBD982950:TBD983138 TKZ982950:TKZ983138 TUV982950:TUV983138 UER982950:UER983138 UON982950:UON983138 UYJ982950:UYJ983138 VIF982950:VIF983138 VSB982950:VSB983138 WBX982950:WBX983138 WLT982950:WLT983138 WVP982950:WVP983138 WVP9:WVP98 WLT9:WLT98 WBX9:WBX98 VSB9:VSB98 VIF9:VIF98 UYJ9:UYJ98 UON9:UON98 UER9:UER98 TUV9:TUV98 TKZ9:TKZ98 TBD9:TBD98 SRH9:SRH98 SHL9:SHL98 RXP9:RXP98 RNT9:RNT98 RDX9:RDX98 QUB9:QUB98 QKF9:QKF98 QAJ9:QAJ98 PQN9:PQN98 PGR9:PGR98 OWV9:OWV98 OMZ9:OMZ98 ODD9:ODD98 NTH9:NTH98 NJL9:NJL98 MZP9:MZP98 MPT9:MPT98 MFX9:MFX98 LWB9:LWB98 LMF9:LMF98 LCJ9:LCJ98 KSN9:KSN98 KIR9:KIR98 JYV9:JYV98 JOZ9:JOZ98 JFD9:JFD98 IVH9:IVH98 ILL9:ILL98 IBP9:IBP98 HRT9:HRT98 HHX9:HHX98 GYB9:GYB98 GOF9:GOF98 GEJ9:GEJ98 FUN9:FUN98 FKR9:FKR98 FAV9:FAV98 EQZ9:EQZ98 EHD9:EHD98 DXH9:DXH98 DNL9:DNL98 DDP9:DDP98 CTT9:CTT98 CJX9:CJX98 CAB9:CAB98 BQF9:BQF98 BGJ9:BGJ98 AWN9:AWN98 AMR9:AMR98 ACV9:ACV98 SZ9:SZ98 JD9:JD98 AN9:AN98">
      <formula1>nanglucngoaingu</formula1>
    </dataValidation>
    <dataValidation type="list" allowBlank="1" showInputMessage="1" showErrorMessage="1" errorTitle="Cẩn thận" error="Nên click chọn cho chính xác" sqref="KG65446:KH65634 UC65446:UD65634 ADY65446:ADZ65634 ANU65446:ANV65634 AXQ65446:AXR65634 BHM65446:BHN65634 BRI65446:BRJ65634 CBE65446:CBF65634 CLA65446:CLB65634 CUW65446:CUX65634 DES65446:DET65634 DOO65446:DOP65634 DYK65446:DYL65634 EIG65446:EIH65634 ESC65446:ESD65634 FBY65446:FBZ65634 FLU65446:FLV65634 FVQ65446:FVR65634 GFM65446:GFN65634 GPI65446:GPJ65634 GZE65446:GZF65634 HJA65446:HJB65634 HSW65446:HSX65634 ICS65446:ICT65634 IMO65446:IMP65634 IWK65446:IWL65634 JGG65446:JGH65634 JQC65446:JQD65634 JZY65446:JZZ65634 KJU65446:KJV65634 KTQ65446:KTR65634 LDM65446:LDN65634 LNI65446:LNJ65634 LXE65446:LXF65634 MHA65446:MHB65634 MQW65446:MQX65634 NAS65446:NAT65634 NKO65446:NKP65634 NUK65446:NUL65634 OEG65446:OEH65634 OOC65446:OOD65634 OXY65446:OXZ65634 PHU65446:PHV65634 PRQ65446:PRR65634 QBM65446:QBN65634 QLI65446:QLJ65634 QVE65446:QVF65634 RFA65446:RFB65634 ROW65446:ROX65634 RYS65446:RYT65634 SIO65446:SIP65634 SSK65446:SSL65634 TCG65446:TCH65634 TMC65446:TMD65634 TVY65446:TVZ65634 UFU65446:UFV65634 UPQ65446:UPR65634 UZM65446:UZN65634 VJI65446:VJJ65634 VTE65446:VTF65634 WDA65446:WDB65634 WMW65446:WMX65634 WWS65446:WWT65634 KG130982:KH131170 UC130982:UD131170 ADY130982:ADZ131170 ANU130982:ANV131170 AXQ130982:AXR131170 BHM130982:BHN131170 BRI130982:BRJ131170 CBE130982:CBF131170 CLA130982:CLB131170 CUW130982:CUX131170 DES130982:DET131170 DOO130982:DOP131170 DYK130982:DYL131170 EIG130982:EIH131170 ESC130982:ESD131170 FBY130982:FBZ131170 FLU130982:FLV131170 FVQ130982:FVR131170 GFM130982:GFN131170 GPI130982:GPJ131170 GZE130982:GZF131170 HJA130982:HJB131170 HSW130982:HSX131170 ICS130982:ICT131170 IMO130982:IMP131170 IWK130982:IWL131170 JGG130982:JGH131170 JQC130982:JQD131170 JZY130982:JZZ131170 KJU130982:KJV131170 KTQ130982:KTR131170 LDM130982:LDN131170 LNI130982:LNJ131170 LXE130982:LXF131170 MHA130982:MHB131170 MQW130982:MQX131170 NAS130982:NAT131170 NKO130982:NKP131170 NUK130982:NUL131170 OEG130982:OEH131170 OOC130982:OOD131170 OXY130982:OXZ131170 PHU130982:PHV131170 PRQ130982:PRR131170 QBM130982:QBN131170 QLI130982:QLJ131170 QVE130982:QVF131170 RFA130982:RFB131170 ROW130982:ROX131170 RYS130982:RYT131170 SIO130982:SIP131170 SSK130982:SSL131170 TCG130982:TCH131170 TMC130982:TMD131170 TVY130982:TVZ131170 UFU130982:UFV131170 UPQ130982:UPR131170 UZM130982:UZN131170 VJI130982:VJJ131170 VTE130982:VTF131170 WDA130982:WDB131170 WMW130982:WMX131170 WWS130982:WWT131170 KG196518:KH196706 UC196518:UD196706 ADY196518:ADZ196706 ANU196518:ANV196706 AXQ196518:AXR196706 BHM196518:BHN196706 BRI196518:BRJ196706 CBE196518:CBF196706 CLA196518:CLB196706 CUW196518:CUX196706 DES196518:DET196706 DOO196518:DOP196706 DYK196518:DYL196706 EIG196518:EIH196706 ESC196518:ESD196706 FBY196518:FBZ196706 FLU196518:FLV196706 FVQ196518:FVR196706 GFM196518:GFN196706 GPI196518:GPJ196706 GZE196518:GZF196706 HJA196518:HJB196706 HSW196518:HSX196706 ICS196518:ICT196706 IMO196518:IMP196706 IWK196518:IWL196706 JGG196518:JGH196706 JQC196518:JQD196706 JZY196518:JZZ196706 KJU196518:KJV196706 KTQ196518:KTR196706 LDM196518:LDN196706 LNI196518:LNJ196706 LXE196518:LXF196706 MHA196518:MHB196706 MQW196518:MQX196706 NAS196518:NAT196706 NKO196518:NKP196706 NUK196518:NUL196706 OEG196518:OEH196706 OOC196518:OOD196706 OXY196518:OXZ196706 PHU196518:PHV196706 PRQ196518:PRR196706 QBM196518:QBN196706 QLI196518:QLJ196706 QVE196518:QVF196706 RFA196518:RFB196706 ROW196518:ROX196706 RYS196518:RYT196706 SIO196518:SIP196706 SSK196518:SSL196706 TCG196518:TCH196706 TMC196518:TMD196706 TVY196518:TVZ196706 UFU196518:UFV196706 UPQ196518:UPR196706 UZM196518:UZN196706 VJI196518:VJJ196706 VTE196518:VTF196706 WDA196518:WDB196706 WMW196518:WMX196706 WWS196518:WWT196706 KG262054:KH262242 UC262054:UD262242 ADY262054:ADZ262242 ANU262054:ANV262242 AXQ262054:AXR262242 BHM262054:BHN262242 BRI262054:BRJ262242 CBE262054:CBF262242 CLA262054:CLB262242 CUW262054:CUX262242 DES262054:DET262242 DOO262054:DOP262242 DYK262054:DYL262242 EIG262054:EIH262242 ESC262054:ESD262242 FBY262054:FBZ262242 FLU262054:FLV262242 FVQ262054:FVR262242 GFM262054:GFN262242 GPI262054:GPJ262242 GZE262054:GZF262242 HJA262054:HJB262242 HSW262054:HSX262242 ICS262054:ICT262242 IMO262054:IMP262242 IWK262054:IWL262242 JGG262054:JGH262242 JQC262054:JQD262242 JZY262054:JZZ262242 KJU262054:KJV262242 KTQ262054:KTR262242 LDM262054:LDN262242 LNI262054:LNJ262242 LXE262054:LXF262242 MHA262054:MHB262242 MQW262054:MQX262242 NAS262054:NAT262242 NKO262054:NKP262242 NUK262054:NUL262242 OEG262054:OEH262242 OOC262054:OOD262242 OXY262054:OXZ262242 PHU262054:PHV262242 PRQ262054:PRR262242 QBM262054:QBN262242 QLI262054:QLJ262242 QVE262054:QVF262242 RFA262054:RFB262242 ROW262054:ROX262242 RYS262054:RYT262242 SIO262054:SIP262242 SSK262054:SSL262242 TCG262054:TCH262242 TMC262054:TMD262242 TVY262054:TVZ262242 UFU262054:UFV262242 UPQ262054:UPR262242 UZM262054:UZN262242 VJI262054:VJJ262242 VTE262054:VTF262242 WDA262054:WDB262242 WMW262054:WMX262242 WWS262054:WWT262242 KG327590:KH327778 UC327590:UD327778 ADY327590:ADZ327778 ANU327590:ANV327778 AXQ327590:AXR327778 BHM327590:BHN327778 BRI327590:BRJ327778 CBE327590:CBF327778 CLA327590:CLB327778 CUW327590:CUX327778 DES327590:DET327778 DOO327590:DOP327778 DYK327590:DYL327778 EIG327590:EIH327778 ESC327590:ESD327778 FBY327590:FBZ327778 FLU327590:FLV327778 FVQ327590:FVR327778 GFM327590:GFN327778 GPI327590:GPJ327778 GZE327590:GZF327778 HJA327590:HJB327778 HSW327590:HSX327778 ICS327590:ICT327778 IMO327590:IMP327778 IWK327590:IWL327778 JGG327590:JGH327778 JQC327590:JQD327778 JZY327590:JZZ327778 KJU327590:KJV327778 KTQ327590:KTR327778 LDM327590:LDN327778 LNI327590:LNJ327778 LXE327590:LXF327778 MHA327590:MHB327778 MQW327590:MQX327778 NAS327590:NAT327778 NKO327590:NKP327778 NUK327590:NUL327778 OEG327590:OEH327778 OOC327590:OOD327778 OXY327590:OXZ327778 PHU327590:PHV327778 PRQ327590:PRR327778 QBM327590:QBN327778 QLI327590:QLJ327778 QVE327590:QVF327778 RFA327590:RFB327778 ROW327590:ROX327778 RYS327590:RYT327778 SIO327590:SIP327778 SSK327590:SSL327778 TCG327590:TCH327778 TMC327590:TMD327778 TVY327590:TVZ327778 UFU327590:UFV327778 UPQ327590:UPR327778 UZM327590:UZN327778 VJI327590:VJJ327778 VTE327590:VTF327778 WDA327590:WDB327778 WMW327590:WMX327778 WWS327590:WWT327778 KG393126:KH393314 UC393126:UD393314 ADY393126:ADZ393314 ANU393126:ANV393314 AXQ393126:AXR393314 BHM393126:BHN393314 BRI393126:BRJ393314 CBE393126:CBF393314 CLA393126:CLB393314 CUW393126:CUX393314 DES393126:DET393314 DOO393126:DOP393314 DYK393126:DYL393314 EIG393126:EIH393314 ESC393126:ESD393314 FBY393126:FBZ393314 FLU393126:FLV393314 FVQ393126:FVR393314 GFM393126:GFN393314 GPI393126:GPJ393314 GZE393126:GZF393314 HJA393126:HJB393314 HSW393126:HSX393314 ICS393126:ICT393314 IMO393126:IMP393314 IWK393126:IWL393314 JGG393126:JGH393314 JQC393126:JQD393314 JZY393126:JZZ393314 KJU393126:KJV393314 KTQ393126:KTR393314 LDM393126:LDN393314 LNI393126:LNJ393314 LXE393126:LXF393314 MHA393126:MHB393314 MQW393126:MQX393314 NAS393126:NAT393314 NKO393126:NKP393314 NUK393126:NUL393314 OEG393126:OEH393314 OOC393126:OOD393314 OXY393126:OXZ393314 PHU393126:PHV393314 PRQ393126:PRR393314 QBM393126:QBN393314 QLI393126:QLJ393314 QVE393126:QVF393314 RFA393126:RFB393314 ROW393126:ROX393314 RYS393126:RYT393314 SIO393126:SIP393314 SSK393126:SSL393314 TCG393126:TCH393314 TMC393126:TMD393314 TVY393126:TVZ393314 UFU393126:UFV393314 UPQ393126:UPR393314 UZM393126:UZN393314 VJI393126:VJJ393314 VTE393126:VTF393314 WDA393126:WDB393314 WMW393126:WMX393314 WWS393126:WWT393314 KG458662:KH458850 UC458662:UD458850 ADY458662:ADZ458850 ANU458662:ANV458850 AXQ458662:AXR458850 BHM458662:BHN458850 BRI458662:BRJ458850 CBE458662:CBF458850 CLA458662:CLB458850 CUW458662:CUX458850 DES458662:DET458850 DOO458662:DOP458850 DYK458662:DYL458850 EIG458662:EIH458850 ESC458662:ESD458850 FBY458662:FBZ458850 FLU458662:FLV458850 FVQ458662:FVR458850 GFM458662:GFN458850 GPI458662:GPJ458850 GZE458662:GZF458850 HJA458662:HJB458850 HSW458662:HSX458850 ICS458662:ICT458850 IMO458662:IMP458850 IWK458662:IWL458850 JGG458662:JGH458850 JQC458662:JQD458850 JZY458662:JZZ458850 KJU458662:KJV458850 KTQ458662:KTR458850 LDM458662:LDN458850 LNI458662:LNJ458850 LXE458662:LXF458850 MHA458662:MHB458850 MQW458662:MQX458850 NAS458662:NAT458850 NKO458662:NKP458850 NUK458662:NUL458850 OEG458662:OEH458850 OOC458662:OOD458850 OXY458662:OXZ458850 PHU458662:PHV458850 PRQ458662:PRR458850 QBM458662:QBN458850 QLI458662:QLJ458850 QVE458662:QVF458850 RFA458662:RFB458850 ROW458662:ROX458850 RYS458662:RYT458850 SIO458662:SIP458850 SSK458662:SSL458850 TCG458662:TCH458850 TMC458662:TMD458850 TVY458662:TVZ458850 UFU458662:UFV458850 UPQ458662:UPR458850 UZM458662:UZN458850 VJI458662:VJJ458850 VTE458662:VTF458850 WDA458662:WDB458850 WMW458662:WMX458850 WWS458662:WWT458850 KG524198:KH524386 UC524198:UD524386 ADY524198:ADZ524386 ANU524198:ANV524386 AXQ524198:AXR524386 BHM524198:BHN524386 BRI524198:BRJ524386 CBE524198:CBF524386 CLA524198:CLB524386 CUW524198:CUX524386 DES524198:DET524386 DOO524198:DOP524386 DYK524198:DYL524386 EIG524198:EIH524386 ESC524198:ESD524386 FBY524198:FBZ524386 FLU524198:FLV524386 FVQ524198:FVR524386 GFM524198:GFN524386 GPI524198:GPJ524386 GZE524198:GZF524386 HJA524198:HJB524386 HSW524198:HSX524386 ICS524198:ICT524386 IMO524198:IMP524386 IWK524198:IWL524386 JGG524198:JGH524386 JQC524198:JQD524386 JZY524198:JZZ524386 KJU524198:KJV524386 KTQ524198:KTR524386 LDM524198:LDN524386 LNI524198:LNJ524386 LXE524198:LXF524386 MHA524198:MHB524386 MQW524198:MQX524386 NAS524198:NAT524386 NKO524198:NKP524386 NUK524198:NUL524386 OEG524198:OEH524386 OOC524198:OOD524386 OXY524198:OXZ524386 PHU524198:PHV524386 PRQ524198:PRR524386 QBM524198:QBN524386 QLI524198:QLJ524386 QVE524198:QVF524386 RFA524198:RFB524386 ROW524198:ROX524386 RYS524198:RYT524386 SIO524198:SIP524386 SSK524198:SSL524386 TCG524198:TCH524386 TMC524198:TMD524386 TVY524198:TVZ524386 UFU524198:UFV524386 UPQ524198:UPR524386 UZM524198:UZN524386 VJI524198:VJJ524386 VTE524198:VTF524386 WDA524198:WDB524386 WMW524198:WMX524386 WWS524198:WWT524386 KG589734:KH589922 UC589734:UD589922 ADY589734:ADZ589922 ANU589734:ANV589922 AXQ589734:AXR589922 BHM589734:BHN589922 BRI589734:BRJ589922 CBE589734:CBF589922 CLA589734:CLB589922 CUW589734:CUX589922 DES589734:DET589922 DOO589734:DOP589922 DYK589734:DYL589922 EIG589734:EIH589922 ESC589734:ESD589922 FBY589734:FBZ589922 FLU589734:FLV589922 FVQ589734:FVR589922 GFM589734:GFN589922 GPI589734:GPJ589922 GZE589734:GZF589922 HJA589734:HJB589922 HSW589734:HSX589922 ICS589734:ICT589922 IMO589734:IMP589922 IWK589734:IWL589922 JGG589734:JGH589922 JQC589734:JQD589922 JZY589734:JZZ589922 KJU589734:KJV589922 KTQ589734:KTR589922 LDM589734:LDN589922 LNI589734:LNJ589922 LXE589734:LXF589922 MHA589734:MHB589922 MQW589734:MQX589922 NAS589734:NAT589922 NKO589734:NKP589922 NUK589734:NUL589922 OEG589734:OEH589922 OOC589734:OOD589922 OXY589734:OXZ589922 PHU589734:PHV589922 PRQ589734:PRR589922 QBM589734:QBN589922 QLI589734:QLJ589922 QVE589734:QVF589922 RFA589734:RFB589922 ROW589734:ROX589922 RYS589734:RYT589922 SIO589734:SIP589922 SSK589734:SSL589922 TCG589734:TCH589922 TMC589734:TMD589922 TVY589734:TVZ589922 UFU589734:UFV589922 UPQ589734:UPR589922 UZM589734:UZN589922 VJI589734:VJJ589922 VTE589734:VTF589922 WDA589734:WDB589922 WMW589734:WMX589922 WWS589734:WWT589922 KG655270:KH655458 UC655270:UD655458 ADY655270:ADZ655458 ANU655270:ANV655458 AXQ655270:AXR655458 BHM655270:BHN655458 BRI655270:BRJ655458 CBE655270:CBF655458 CLA655270:CLB655458 CUW655270:CUX655458 DES655270:DET655458 DOO655270:DOP655458 DYK655270:DYL655458 EIG655270:EIH655458 ESC655270:ESD655458 FBY655270:FBZ655458 FLU655270:FLV655458 FVQ655270:FVR655458 GFM655270:GFN655458 GPI655270:GPJ655458 GZE655270:GZF655458 HJA655270:HJB655458 HSW655270:HSX655458 ICS655270:ICT655458 IMO655270:IMP655458 IWK655270:IWL655458 JGG655270:JGH655458 JQC655270:JQD655458 JZY655270:JZZ655458 KJU655270:KJV655458 KTQ655270:KTR655458 LDM655270:LDN655458 LNI655270:LNJ655458 LXE655270:LXF655458 MHA655270:MHB655458 MQW655270:MQX655458 NAS655270:NAT655458 NKO655270:NKP655458 NUK655270:NUL655458 OEG655270:OEH655458 OOC655270:OOD655458 OXY655270:OXZ655458 PHU655270:PHV655458 PRQ655270:PRR655458 QBM655270:QBN655458 QLI655270:QLJ655458 QVE655270:QVF655458 RFA655270:RFB655458 ROW655270:ROX655458 RYS655270:RYT655458 SIO655270:SIP655458 SSK655270:SSL655458 TCG655270:TCH655458 TMC655270:TMD655458 TVY655270:TVZ655458 UFU655270:UFV655458 UPQ655270:UPR655458 UZM655270:UZN655458 VJI655270:VJJ655458 VTE655270:VTF655458 WDA655270:WDB655458 WMW655270:WMX655458 WWS655270:WWT655458 KG720806:KH720994 UC720806:UD720994 ADY720806:ADZ720994 ANU720806:ANV720994 AXQ720806:AXR720994 BHM720806:BHN720994 BRI720806:BRJ720994 CBE720806:CBF720994 CLA720806:CLB720994 CUW720806:CUX720994 DES720806:DET720994 DOO720806:DOP720994 DYK720806:DYL720994 EIG720806:EIH720994 ESC720806:ESD720994 FBY720806:FBZ720994 FLU720806:FLV720994 FVQ720806:FVR720994 GFM720806:GFN720994 GPI720806:GPJ720994 GZE720806:GZF720994 HJA720806:HJB720994 HSW720806:HSX720994 ICS720806:ICT720994 IMO720806:IMP720994 IWK720806:IWL720994 JGG720806:JGH720994 JQC720806:JQD720994 JZY720806:JZZ720994 KJU720806:KJV720994 KTQ720806:KTR720994 LDM720806:LDN720994 LNI720806:LNJ720994 LXE720806:LXF720994 MHA720806:MHB720994 MQW720806:MQX720994 NAS720806:NAT720994 NKO720806:NKP720994 NUK720806:NUL720994 OEG720806:OEH720994 OOC720806:OOD720994 OXY720806:OXZ720994 PHU720806:PHV720994 PRQ720806:PRR720994 QBM720806:QBN720994 QLI720806:QLJ720994 QVE720806:QVF720994 RFA720806:RFB720994 ROW720806:ROX720994 RYS720806:RYT720994 SIO720806:SIP720994 SSK720806:SSL720994 TCG720806:TCH720994 TMC720806:TMD720994 TVY720806:TVZ720994 UFU720806:UFV720994 UPQ720806:UPR720994 UZM720806:UZN720994 VJI720806:VJJ720994 VTE720806:VTF720994 WDA720806:WDB720994 WMW720806:WMX720994 WWS720806:WWT720994 KG786342:KH786530 UC786342:UD786530 ADY786342:ADZ786530 ANU786342:ANV786530 AXQ786342:AXR786530 BHM786342:BHN786530 BRI786342:BRJ786530 CBE786342:CBF786530 CLA786342:CLB786530 CUW786342:CUX786530 DES786342:DET786530 DOO786342:DOP786530 DYK786342:DYL786530 EIG786342:EIH786530 ESC786342:ESD786530 FBY786342:FBZ786530 FLU786342:FLV786530 FVQ786342:FVR786530 GFM786342:GFN786530 GPI786342:GPJ786530 GZE786342:GZF786530 HJA786342:HJB786530 HSW786342:HSX786530 ICS786342:ICT786530 IMO786342:IMP786530 IWK786342:IWL786530 JGG786342:JGH786530 JQC786342:JQD786530 JZY786342:JZZ786530 KJU786342:KJV786530 KTQ786342:KTR786530 LDM786342:LDN786530 LNI786342:LNJ786530 LXE786342:LXF786530 MHA786342:MHB786530 MQW786342:MQX786530 NAS786342:NAT786530 NKO786342:NKP786530 NUK786342:NUL786530 OEG786342:OEH786530 OOC786342:OOD786530 OXY786342:OXZ786530 PHU786342:PHV786530 PRQ786342:PRR786530 QBM786342:QBN786530 QLI786342:QLJ786530 QVE786342:QVF786530 RFA786342:RFB786530 ROW786342:ROX786530 RYS786342:RYT786530 SIO786342:SIP786530 SSK786342:SSL786530 TCG786342:TCH786530 TMC786342:TMD786530 TVY786342:TVZ786530 UFU786342:UFV786530 UPQ786342:UPR786530 UZM786342:UZN786530 VJI786342:VJJ786530 VTE786342:VTF786530 WDA786342:WDB786530 WMW786342:WMX786530 WWS786342:WWT786530 KG851878:KH852066 UC851878:UD852066 ADY851878:ADZ852066 ANU851878:ANV852066 AXQ851878:AXR852066 BHM851878:BHN852066 BRI851878:BRJ852066 CBE851878:CBF852066 CLA851878:CLB852066 CUW851878:CUX852066 DES851878:DET852066 DOO851878:DOP852066 DYK851878:DYL852066 EIG851878:EIH852066 ESC851878:ESD852066 FBY851878:FBZ852066 FLU851878:FLV852066 FVQ851878:FVR852066 GFM851878:GFN852066 GPI851878:GPJ852066 GZE851878:GZF852066 HJA851878:HJB852066 HSW851878:HSX852066 ICS851878:ICT852066 IMO851878:IMP852066 IWK851878:IWL852066 JGG851878:JGH852066 JQC851878:JQD852066 JZY851878:JZZ852066 KJU851878:KJV852066 KTQ851878:KTR852066 LDM851878:LDN852066 LNI851878:LNJ852066 LXE851878:LXF852066 MHA851878:MHB852066 MQW851878:MQX852066 NAS851878:NAT852066 NKO851878:NKP852066 NUK851878:NUL852066 OEG851878:OEH852066 OOC851878:OOD852066 OXY851878:OXZ852066 PHU851878:PHV852066 PRQ851878:PRR852066 QBM851878:QBN852066 QLI851878:QLJ852066 QVE851878:QVF852066 RFA851878:RFB852066 ROW851878:ROX852066 RYS851878:RYT852066 SIO851878:SIP852066 SSK851878:SSL852066 TCG851878:TCH852066 TMC851878:TMD852066 TVY851878:TVZ852066 UFU851878:UFV852066 UPQ851878:UPR852066 UZM851878:UZN852066 VJI851878:VJJ852066 VTE851878:VTF852066 WDA851878:WDB852066 WMW851878:WMX852066 WWS851878:WWT852066 KG917414:KH917602 UC917414:UD917602 ADY917414:ADZ917602 ANU917414:ANV917602 AXQ917414:AXR917602 BHM917414:BHN917602 BRI917414:BRJ917602 CBE917414:CBF917602 CLA917414:CLB917602 CUW917414:CUX917602 DES917414:DET917602 DOO917414:DOP917602 DYK917414:DYL917602 EIG917414:EIH917602 ESC917414:ESD917602 FBY917414:FBZ917602 FLU917414:FLV917602 FVQ917414:FVR917602 GFM917414:GFN917602 GPI917414:GPJ917602 GZE917414:GZF917602 HJA917414:HJB917602 HSW917414:HSX917602 ICS917414:ICT917602 IMO917414:IMP917602 IWK917414:IWL917602 JGG917414:JGH917602 JQC917414:JQD917602 JZY917414:JZZ917602 KJU917414:KJV917602 KTQ917414:KTR917602 LDM917414:LDN917602 LNI917414:LNJ917602 LXE917414:LXF917602 MHA917414:MHB917602 MQW917414:MQX917602 NAS917414:NAT917602 NKO917414:NKP917602 NUK917414:NUL917602 OEG917414:OEH917602 OOC917414:OOD917602 OXY917414:OXZ917602 PHU917414:PHV917602 PRQ917414:PRR917602 QBM917414:QBN917602 QLI917414:QLJ917602 QVE917414:QVF917602 RFA917414:RFB917602 ROW917414:ROX917602 RYS917414:RYT917602 SIO917414:SIP917602 SSK917414:SSL917602 TCG917414:TCH917602 TMC917414:TMD917602 TVY917414:TVZ917602 UFU917414:UFV917602 UPQ917414:UPR917602 UZM917414:UZN917602 VJI917414:VJJ917602 VTE917414:VTF917602 WDA917414:WDB917602 WMW917414:WMX917602 WWS917414:WWT917602 KG982950:KH983138 UC982950:UD983138 ADY982950:ADZ983138 ANU982950:ANV983138 AXQ982950:AXR983138 BHM982950:BHN983138 BRI982950:BRJ983138 CBE982950:CBF983138 CLA982950:CLB983138 CUW982950:CUX983138 DES982950:DET983138 DOO982950:DOP983138 DYK982950:DYL983138 EIG982950:EIH983138 ESC982950:ESD983138 FBY982950:FBZ983138 FLU982950:FLV983138 FVQ982950:FVR983138 GFM982950:GFN983138 GPI982950:GPJ983138 GZE982950:GZF983138 HJA982950:HJB983138 HSW982950:HSX983138 ICS982950:ICT983138 IMO982950:IMP983138 IWK982950:IWL983138 JGG982950:JGH983138 JQC982950:JQD983138 JZY982950:JZZ983138 KJU982950:KJV983138 KTQ982950:KTR983138 LDM982950:LDN983138 LNI982950:LNJ983138 LXE982950:LXF983138 MHA982950:MHB983138 MQW982950:MQX983138 NAS982950:NAT983138 NKO982950:NKP983138 NUK982950:NUL983138 OEG982950:OEH983138 OOC982950:OOD983138 OXY982950:OXZ983138 PHU982950:PHV983138 PRQ982950:PRR983138 QBM982950:QBN983138 QLI982950:QLJ983138 QVE982950:QVF983138 RFA982950:RFB983138 ROW982950:ROX983138 RYS982950:RYT983138 SIO982950:SIP983138 SSK982950:SSL983138 TCG982950:TCH983138 TMC982950:TMD983138 TVY982950:TVZ983138 UFU982950:UFV983138 UPQ982950:UPR983138 UZM982950:UZN983138 VJI982950:VJJ983138 VTE982950:VTF983138 WDA982950:WDB983138 WMW982950:WMX983138 WWS982950:WWT983138 WWS9:WWT98 WMW9:WMX98 WDA9:WDB98 VTE9:VTF98 VJI9:VJJ98 UZM9:UZN98 UPQ9:UPR98 UFU9:UFV98 TVY9:TVZ98 TMC9:TMD98 TCG9:TCH98 SSK9:SSL98 SIO9:SIP98 RYS9:RYT98 ROW9:ROX98 RFA9:RFB98 QVE9:QVF98 QLI9:QLJ98 QBM9:QBN98 PRQ9:PRR98 PHU9:PHV98 OXY9:OXZ98 OOC9:OOD98 OEG9:OEH98 NUK9:NUL98 NKO9:NKP98 NAS9:NAT98 MQW9:MQX98 MHA9:MHB98 LXE9:LXF98 LNI9:LNJ98 LDM9:LDN98 KTQ9:KTR98 KJU9:KJV98 JZY9:JZZ98 JQC9:JQD98 JGG9:JGH98 IWK9:IWL98 IMO9:IMP98 ICS9:ICT98 HSW9:HSX98 HJA9:HJB98 GZE9:GZF98 GPI9:GPJ98 GFM9:GFN98 FVQ9:FVR98 FLU9:FLV98 FBY9:FBZ98 ESC9:ESD98 EIG9:EIH98 DYK9:DYL98 DOO9:DOP98 DES9:DET98 CUW9:CUX98 CLA9:CLB98 CBE9:CBF98 BRI9:BRJ98 BHM9:BHN98 AXQ9:AXR98 ANU9:ANV98 ADY9:ADZ98 UC9:UD98 KG9:KH98">
      <formula1>dangtheohocnangcao</formula1>
    </dataValidation>
    <dataValidation type="list" allowBlank="1" showInputMessage="1" showErrorMessage="1" errorTitle="Cẩn thận" error="Nên click chọn cho chính xác" sqref="KI65446:KI65634 UE65446:UE65634 AEA65446:AEA65634 ANW65446:ANW65634 AXS65446:AXS65634 BHO65446:BHO65634 BRK65446:BRK65634 CBG65446:CBG65634 CLC65446:CLC65634 CUY65446:CUY65634 DEU65446:DEU65634 DOQ65446:DOQ65634 DYM65446:DYM65634 EII65446:EII65634 ESE65446:ESE65634 FCA65446:FCA65634 FLW65446:FLW65634 FVS65446:FVS65634 GFO65446:GFO65634 GPK65446:GPK65634 GZG65446:GZG65634 HJC65446:HJC65634 HSY65446:HSY65634 ICU65446:ICU65634 IMQ65446:IMQ65634 IWM65446:IWM65634 JGI65446:JGI65634 JQE65446:JQE65634 KAA65446:KAA65634 KJW65446:KJW65634 KTS65446:KTS65634 LDO65446:LDO65634 LNK65446:LNK65634 LXG65446:LXG65634 MHC65446:MHC65634 MQY65446:MQY65634 NAU65446:NAU65634 NKQ65446:NKQ65634 NUM65446:NUM65634 OEI65446:OEI65634 OOE65446:OOE65634 OYA65446:OYA65634 PHW65446:PHW65634 PRS65446:PRS65634 QBO65446:QBO65634 QLK65446:QLK65634 QVG65446:QVG65634 RFC65446:RFC65634 ROY65446:ROY65634 RYU65446:RYU65634 SIQ65446:SIQ65634 SSM65446:SSM65634 TCI65446:TCI65634 TME65446:TME65634 TWA65446:TWA65634 UFW65446:UFW65634 UPS65446:UPS65634 UZO65446:UZO65634 VJK65446:VJK65634 VTG65446:VTG65634 WDC65446:WDC65634 WMY65446:WMY65634 WWU65446:WWU65634 KI130982:KI131170 UE130982:UE131170 AEA130982:AEA131170 ANW130982:ANW131170 AXS130982:AXS131170 BHO130982:BHO131170 BRK130982:BRK131170 CBG130982:CBG131170 CLC130982:CLC131170 CUY130982:CUY131170 DEU130982:DEU131170 DOQ130982:DOQ131170 DYM130982:DYM131170 EII130982:EII131170 ESE130982:ESE131170 FCA130982:FCA131170 FLW130982:FLW131170 FVS130982:FVS131170 GFO130982:GFO131170 GPK130982:GPK131170 GZG130982:GZG131170 HJC130982:HJC131170 HSY130982:HSY131170 ICU130982:ICU131170 IMQ130982:IMQ131170 IWM130982:IWM131170 JGI130982:JGI131170 JQE130982:JQE131170 KAA130982:KAA131170 KJW130982:KJW131170 KTS130982:KTS131170 LDO130982:LDO131170 LNK130982:LNK131170 LXG130982:LXG131170 MHC130982:MHC131170 MQY130982:MQY131170 NAU130982:NAU131170 NKQ130982:NKQ131170 NUM130982:NUM131170 OEI130982:OEI131170 OOE130982:OOE131170 OYA130982:OYA131170 PHW130982:PHW131170 PRS130982:PRS131170 QBO130982:QBO131170 QLK130982:QLK131170 QVG130982:QVG131170 RFC130982:RFC131170 ROY130982:ROY131170 RYU130982:RYU131170 SIQ130982:SIQ131170 SSM130982:SSM131170 TCI130982:TCI131170 TME130982:TME131170 TWA130982:TWA131170 UFW130982:UFW131170 UPS130982:UPS131170 UZO130982:UZO131170 VJK130982:VJK131170 VTG130982:VTG131170 WDC130982:WDC131170 WMY130982:WMY131170 WWU130982:WWU131170 KI196518:KI196706 UE196518:UE196706 AEA196518:AEA196706 ANW196518:ANW196706 AXS196518:AXS196706 BHO196518:BHO196706 BRK196518:BRK196706 CBG196518:CBG196706 CLC196518:CLC196706 CUY196518:CUY196706 DEU196518:DEU196706 DOQ196518:DOQ196706 DYM196518:DYM196706 EII196518:EII196706 ESE196518:ESE196706 FCA196518:FCA196706 FLW196518:FLW196706 FVS196518:FVS196706 GFO196518:GFO196706 GPK196518:GPK196706 GZG196518:GZG196706 HJC196518:HJC196706 HSY196518:HSY196706 ICU196518:ICU196706 IMQ196518:IMQ196706 IWM196518:IWM196706 JGI196518:JGI196706 JQE196518:JQE196706 KAA196518:KAA196706 KJW196518:KJW196706 KTS196518:KTS196706 LDO196518:LDO196706 LNK196518:LNK196706 LXG196518:LXG196706 MHC196518:MHC196706 MQY196518:MQY196706 NAU196518:NAU196706 NKQ196518:NKQ196706 NUM196518:NUM196706 OEI196518:OEI196706 OOE196518:OOE196706 OYA196518:OYA196706 PHW196518:PHW196706 PRS196518:PRS196706 QBO196518:QBO196706 QLK196518:QLK196706 QVG196518:QVG196706 RFC196518:RFC196706 ROY196518:ROY196706 RYU196518:RYU196706 SIQ196518:SIQ196706 SSM196518:SSM196706 TCI196518:TCI196706 TME196518:TME196706 TWA196518:TWA196706 UFW196518:UFW196706 UPS196518:UPS196706 UZO196518:UZO196706 VJK196518:VJK196706 VTG196518:VTG196706 WDC196518:WDC196706 WMY196518:WMY196706 WWU196518:WWU196706 KI262054:KI262242 UE262054:UE262242 AEA262054:AEA262242 ANW262054:ANW262242 AXS262054:AXS262242 BHO262054:BHO262242 BRK262054:BRK262242 CBG262054:CBG262242 CLC262054:CLC262242 CUY262054:CUY262242 DEU262054:DEU262242 DOQ262054:DOQ262242 DYM262054:DYM262242 EII262054:EII262242 ESE262054:ESE262242 FCA262054:FCA262242 FLW262054:FLW262242 FVS262054:FVS262242 GFO262054:GFO262242 GPK262054:GPK262242 GZG262054:GZG262242 HJC262054:HJC262242 HSY262054:HSY262242 ICU262054:ICU262242 IMQ262054:IMQ262242 IWM262054:IWM262242 JGI262054:JGI262242 JQE262054:JQE262242 KAA262054:KAA262242 KJW262054:KJW262242 KTS262054:KTS262242 LDO262054:LDO262242 LNK262054:LNK262242 LXG262054:LXG262242 MHC262054:MHC262242 MQY262054:MQY262242 NAU262054:NAU262242 NKQ262054:NKQ262242 NUM262054:NUM262242 OEI262054:OEI262242 OOE262054:OOE262242 OYA262054:OYA262242 PHW262054:PHW262242 PRS262054:PRS262242 QBO262054:QBO262242 QLK262054:QLK262242 QVG262054:QVG262242 RFC262054:RFC262242 ROY262054:ROY262242 RYU262054:RYU262242 SIQ262054:SIQ262242 SSM262054:SSM262242 TCI262054:TCI262242 TME262054:TME262242 TWA262054:TWA262242 UFW262054:UFW262242 UPS262054:UPS262242 UZO262054:UZO262242 VJK262054:VJK262242 VTG262054:VTG262242 WDC262054:WDC262242 WMY262054:WMY262242 WWU262054:WWU262242 KI327590:KI327778 UE327590:UE327778 AEA327590:AEA327778 ANW327590:ANW327778 AXS327590:AXS327778 BHO327590:BHO327778 BRK327590:BRK327778 CBG327590:CBG327778 CLC327590:CLC327778 CUY327590:CUY327778 DEU327590:DEU327778 DOQ327590:DOQ327778 DYM327590:DYM327778 EII327590:EII327778 ESE327590:ESE327778 FCA327590:FCA327778 FLW327590:FLW327778 FVS327590:FVS327778 GFO327590:GFO327778 GPK327590:GPK327778 GZG327590:GZG327778 HJC327590:HJC327778 HSY327590:HSY327778 ICU327590:ICU327778 IMQ327590:IMQ327778 IWM327590:IWM327778 JGI327590:JGI327778 JQE327590:JQE327778 KAA327590:KAA327778 KJW327590:KJW327778 KTS327590:KTS327778 LDO327590:LDO327778 LNK327590:LNK327778 LXG327590:LXG327778 MHC327590:MHC327778 MQY327590:MQY327778 NAU327590:NAU327778 NKQ327590:NKQ327778 NUM327590:NUM327778 OEI327590:OEI327778 OOE327590:OOE327778 OYA327590:OYA327778 PHW327590:PHW327778 PRS327590:PRS327778 QBO327590:QBO327778 QLK327590:QLK327778 QVG327590:QVG327778 RFC327590:RFC327778 ROY327590:ROY327778 RYU327590:RYU327778 SIQ327590:SIQ327778 SSM327590:SSM327778 TCI327590:TCI327778 TME327590:TME327778 TWA327590:TWA327778 UFW327590:UFW327778 UPS327590:UPS327778 UZO327590:UZO327778 VJK327590:VJK327778 VTG327590:VTG327778 WDC327590:WDC327778 WMY327590:WMY327778 WWU327590:WWU327778 KI393126:KI393314 UE393126:UE393314 AEA393126:AEA393314 ANW393126:ANW393314 AXS393126:AXS393314 BHO393126:BHO393314 BRK393126:BRK393314 CBG393126:CBG393314 CLC393126:CLC393314 CUY393126:CUY393314 DEU393126:DEU393314 DOQ393126:DOQ393314 DYM393126:DYM393314 EII393126:EII393314 ESE393126:ESE393314 FCA393126:FCA393314 FLW393126:FLW393314 FVS393126:FVS393314 GFO393126:GFO393314 GPK393126:GPK393314 GZG393126:GZG393314 HJC393126:HJC393314 HSY393126:HSY393314 ICU393126:ICU393314 IMQ393126:IMQ393314 IWM393126:IWM393314 JGI393126:JGI393314 JQE393126:JQE393314 KAA393126:KAA393314 KJW393126:KJW393314 KTS393126:KTS393314 LDO393126:LDO393314 LNK393126:LNK393314 LXG393126:LXG393314 MHC393126:MHC393314 MQY393126:MQY393314 NAU393126:NAU393314 NKQ393126:NKQ393314 NUM393126:NUM393314 OEI393126:OEI393314 OOE393126:OOE393314 OYA393126:OYA393314 PHW393126:PHW393314 PRS393126:PRS393314 QBO393126:QBO393314 QLK393126:QLK393314 QVG393126:QVG393314 RFC393126:RFC393314 ROY393126:ROY393314 RYU393126:RYU393314 SIQ393126:SIQ393314 SSM393126:SSM393314 TCI393126:TCI393314 TME393126:TME393314 TWA393126:TWA393314 UFW393126:UFW393314 UPS393126:UPS393314 UZO393126:UZO393314 VJK393126:VJK393314 VTG393126:VTG393314 WDC393126:WDC393314 WMY393126:WMY393314 WWU393126:WWU393314 KI458662:KI458850 UE458662:UE458850 AEA458662:AEA458850 ANW458662:ANW458850 AXS458662:AXS458850 BHO458662:BHO458850 BRK458662:BRK458850 CBG458662:CBG458850 CLC458662:CLC458850 CUY458662:CUY458850 DEU458662:DEU458850 DOQ458662:DOQ458850 DYM458662:DYM458850 EII458662:EII458850 ESE458662:ESE458850 FCA458662:FCA458850 FLW458662:FLW458850 FVS458662:FVS458850 GFO458662:GFO458850 GPK458662:GPK458850 GZG458662:GZG458850 HJC458662:HJC458850 HSY458662:HSY458850 ICU458662:ICU458850 IMQ458662:IMQ458850 IWM458662:IWM458850 JGI458662:JGI458850 JQE458662:JQE458850 KAA458662:KAA458850 KJW458662:KJW458850 KTS458662:KTS458850 LDO458662:LDO458850 LNK458662:LNK458850 LXG458662:LXG458850 MHC458662:MHC458850 MQY458662:MQY458850 NAU458662:NAU458850 NKQ458662:NKQ458850 NUM458662:NUM458850 OEI458662:OEI458850 OOE458662:OOE458850 OYA458662:OYA458850 PHW458662:PHW458850 PRS458662:PRS458850 QBO458662:QBO458850 QLK458662:QLK458850 QVG458662:QVG458850 RFC458662:RFC458850 ROY458662:ROY458850 RYU458662:RYU458850 SIQ458662:SIQ458850 SSM458662:SSM458850 TCI458662:TCI458850 TME458662:TME458850 TWA458662:TWA458850 UFW458662:UFW458850 UPS458662:UPS458850 UZO458662:UZO458850 VJK458662:VJK458850 VTG458662:VTG458850 WDC458662:WDC458850 WMY458662:WMY458850 WWU458662:WWU458850 KI524198:KI524386 UE524198:UE524386 AEA524198:AEA524386 ANW524198:ANW524386 AXS524198:AXS524386 BHO524198:BHO524386 BRK524198:BRK524386 CBG524198:CBG524386 CLC524198:CLC524386 CUY524198:CUY524386 DEU524198:DEU524386 DOQ524198:DOQ524386 DYM524198:DYM524386 EII524198:EII524386 ESE524198:ESE524386 FCA524198:FCA524386 FLW524198:FLW524386 FVS524198:FVS524386 GFO524198:GFO524386 GPK524198:GPK524386 GZG524198:GZG524386 HJC524198:HJC524386 HSY524198:HSY524386 ICU524198:ICU524386 IMQ524198:IMQ524386 IWM524198:IWM524386 JGI524198:JGI524386 JQE524198:JQE524386 KAA524198:KAA524386 KJW524198:KJW524386 KTS524198:KTS524386 LDO524198:LDO524386 LNK524198:LNK524386 LXG524198:LXG524386 MHC524198:MHC524386 MQY524198:MQY524386 NAU524198:NAU524386 NKQ524198:NKQ524386 NUM524198:NUM524386 OEI524198:OEI524386 OOE524198:OOE524386 OYA524198:OYA524386 PHW524198:PHW524386 PRS524198:PRS524386 QBO524198:QBO524386 QLK524198:QLK524386 QVG524198:QVG524386 RFC524198:RFC524386 ROY524198:ROY524386 RYU524198:RYU524386 SIQ524198:SIQ524386 SSM524198:SSM524386 TCI524198:TCI524386 TME524198:TME524386 TWA524198:TWA524386 UFW524198:UFW524386 UPS524198:UPS524386 UZO524198:UZO524386 VJK524198:VJK524386 VTG524198:VTG524386 WDC524198:WDC524386 WMY524198:WMY524386 WWU524198:WWU524386 KI589734:KI589922 UE589734:UE589922 AEA589734:AEA589922 ANW589734:ANW589922 AXS589734:AXS589922 BHO589734:BHO589922 BRK589734:BRK589922 CBG589734:CBG589922 CLC589734:CLC589922 CUY589734:CUY589922 DEU589734:DEU589922 DOQ589734:DOQ589922 DYM589734:DYM589922 EII589734:EII589922 ESE589734:ESE589922 FCA589734:FCA589922 FLW589734:FLW589922 FVS589734:FVS589922 GFO589734:GFO589922 GPK589734:GPK589922 GZG589734:GZG589922 HJC589734:HJC589922 HSY589734:HSY589922 ICU589734:ICU589922 IMQ589734:IMQ589922 IWM589734:IWM589922 JGI589734:JGI589922 JQE589734:JQE589922 KAA589734:KAA589922 KJW589734:KJW589922 KTS589734:KTS589922 LDO589734:LDO589922 LNK589734:LNK589922 LXG589734:LXG589922 MHC589734:MHC589922 MQY589734:MQY589922 NAU589734:NAU589922 NKQ589734:NKQ589922 NUM589734:NUM589922 OEI589734:OEI589922 OOE589734:OOE589922 OYA589734:OYA589922 PHW589734:PHW589922 PRS589734:PRS589922 QBO589734:QBO589922 QLK589734:QLK589922 QVG589734:QVG589922 RFC589734:RFC589922 ROY589734:ROY589922 RYU589734:RYU589922 SIQ589734:SIQ589922 SSM589734:SSM589922 TCI589734:TCI589922 TME589734:TME589922 TWA589734:TWA589922 UFW589734:UFW589922 UPS589734:UPS589922 UZO589734:UZO589922 VJK589734:VJK589922 VTG589734:VTG589922 WDC589734:WDC589922 WMY589734:WMY589922 WWU589734:WWU589922 KI655270:KI655458 UE655270:UE655458 AEA655270:AEA655458 ANW655270:ANW655458 AXS655270:AXS655458 BHO655270:BHO655458 BRK655270:BRK655458 CBG655270:CBG655458 CLC655270:CLC655458 CUY655270:CUY655458 DEU655270:DEU655458 DOQ655270:DOQ655458 DYM655270:DYM655458 EII655270:EII655458 ESE655270:ESE655458 FCA655270:FCA655458 FLW655270:FLW655458 FVS655270:FVS655458 GFO655270:GFO655458 GPK655270:GPK655458 GZG655270:GZG655458 HJC655270:HJC655458 HSY655270:HSY655458 ICU655270:ICU655458 IMQ655270:IMQ655458 IWM655270:IWM655458 JGI655270:JGI655458 JQE655270:JQE655458 KAA655270:KAA655458 KJW655270:KJW655458 KTS655270:KTS655458 LDO655270:LDO655458 LNK655270:LNK655458 LXG655270:LXG655458 MHC655270:MHC655458 MQY655270:MQY655458 NAU655270:NAU655458 NKQ655270:NKQ655458 NUM655270:NUM655458 OEI655270:OEI655458 OOE655270:OOE655458 OYA655270:OYA655458 PHW655270:PHW655458 PRS655270:PRS655458 QBO655270:QBO655458 QLK655270:QLK655458 QVG655270:QVG655458 RFC655270:RFC655458 ROY655270:ROY655458 RYU655270:RYU655458 SIQ655270:SIQ655458 SSM655270:SSM655458 TCI655270:TCI655458 TME655270:TME655458 TWA655270:TWA655458 UFW655270:UFW655458 UPS655270:UPS655458 UZO655270:UZO655458 VJK655270:VJK655458 VTG655270:VTG655458 WDC655270:WDC655458 WMY655270:WMY655458 WWU655270:WWU655458 KI720806:KI720994 UE720806:UE720994 AEA720806:AEA720994 ANW720806:ANW720994 AXS720806:AXS720994 BHO720806:BHO720994 BRK720806:BRK720994 CBG720806:CBG720994 CLC720806:CLC720994 CUY720806:CUY720994 DEU720806:DEU720994 DOQ720806:DOQ720994 DYM720806:DYM720994 EII720806:EII720994 ESE720806:ESE720994 FCA720806:FCA720994 FLW720806:FLW720994 FVS720806:FVS720994 GFO720806:GFO720994 GPK720806:GPK720994 GZG720806:GZG720994 HJC720806:HJC720994 HSY720806:HSY720994 ICU720806:ICU720994 IMQ720806:IMQ720994 IWM720806:IWM720994 JGI720806:JGI720994 JQE720806:JQE720994 KAA720806:KAA720994 KJW720806:KJW720994 KTS720806:KTS720994 LDO720806:LDO720994 LNK720806:LNK720994 LXG720806:LXG720994 MHC720806:MHC720994 MQY720806:MQY720994 NAU720806:NAU720994 NKQ720806:NKQ720994 NUM720806:NUM720994 OEI720806:OEI720994 OOE720806:OOE720994 OYA720806:OYA720994 PHW720806:PHW720994 PRS720806:PRS720994 QBO720806:QBO720994 QLK720806:QLK720994 QVG720806:QVG720994 RFC720806:RFC720994 ROY720806:ROY720994 RYU720806:RYU720994 SIQ720806:SIQ720994 SSM720806:SSM720994 TCI720806:TCI720994 TME720806:TME720994 TWA720806:TWA720994 UFW720806:UFW720994 UPS720806:UPS720994 UZO720806:UZO720994 VJK720806:VJK720994 VTG720806:VTG720994 WDC720806:WDC720994 WMY720806:WMY720994 WWU720806:WWU720994 KI786342:KI786530 UE786342:UE786530 AEA786342:AEA786530 ANW786342:ANW786530 AXS786342:AXS786530 BHO786342:BHO786530 BRK786342:BRK786530 CBG786342:CBG786530 CLC786342:CLC786530 CUY786342:CUY786530 DEU786342:DEU786530 DOQ786342:DOQ786530 DYM786342:DYM786530 EII786342:EII786530 ESE786342:ESE786530 FCA786342:FCA786530 FLW786342:FLW786530 FVS786342:FVS786530 GFO786342:GFO786530 GPK786342:GPK786530 GZG786342:GZG786530 HJC786342:HJC786530 HSY786342:HSY786530 ICU786342:ICU786530 IMQ786342:IMQ786530 IWM786342:IWM786530 JGI786342:JGI786530 JQE786342:JQE786530 KAA786342:KAA786530 KJW786342:KJW786530 KTS786342:KTS786530 LDO786342:LDO786530 LNK786342:LNK786530 LXG786342:LXG786530 MHC786342:MHC786530 MQY786342:MQY786530 NAU786342:NAU786530 NKQ786342:NKQ786530 NUM786342:NUM786530 OEI786342:OEI786530 OOE786342:OOE786530 OYA786342:OYA786530 PHW786342:PHW786530 PRS786342:PRS786530 QBO786342:QBO786530 QLK786342:QLK786530 QVG786342:QVG786530 RFC786342:RFC786530 ROY786342:ROY786530 RYU786342:RYU786530 SIQ786342:SIQ786530 SSM786342:SSM786530 TCI786342:TCI786530 TME786342:TME786530 TWA786342:TWA786530 UFW786342:UFW786530 UPS786342:UPS786530 UZO786342:UZO786530 VJK786342:VJK786530 VTG786342:VTG786530 WDC786342:WDC786530 WMY786342:WMY786530 WWU786342:WWU786530 KI851878:KI852066 UE851878:UE852066 AEA851878:AEA852066 ANW851878:ANW852066 AXS851878:AXS852066 BHO851878:BHO852066 BRK851878:BRK852066 CBG851878:CBG852066 CLC851878:CLC852066 CUY851878:CUY852066 DEU851878:DEU852066 DOQ851878:DOQ852066 DYM851878:DYM852066 EII851878:EII852066 ESE851878:ESE852066 FCA851878:FCA852066 FLW851878:FLW852066 FVS851878:FVS852066 GFO851878:GFO852066 GPK851878:GPK852066 GZG851878:GZG852066 HJC851878:HJC852066 HSY851878:HSY852066 ICU851878:ICU852066 IMQ851878:IMQ852066 IWM851878:IWM852066 JGI851878:JGI852066 JQE851878:JQE852066 KAA851878:KAA852066 KJW851878:KJW852066 KTS851878:KTS852066 LDO851878:LDO852066 LNK851878:LNK852066 LXG851878:LXG852066 MHC851878:MHC852066 MQY851878:MQY852066 NAU851878:NAU852066 NKQ851878:NKQ852066 NUM851878:NUM852066 OEI851878:OEI852066 OOE851878:OOE852066 OYA851878:OYA852066 PHW851878:PHW852066 PRS851878:PRS852066 QBO851878:QBO852066 QLK851878:QLK852066 QVG851878:QVG852066 RFC851878:RFC852066 ROY851878:ROY852066 RYU851878:RYU852066 SIQ851878:SIQ852066 SSM851878:SSM852066 TCI851878:TCI852066 TME851878:TME852066 TWA851878:TWA852066 UFW851878:UFW852066 UPS851878:UPS852066 UZO851878:UZO852066 VJK851878:VJK852066 VTG851878:VTG852066 WDC851878:WDC852066 WMY851878:WMY852066 WWU851878:WWU852066 KI917414:KI917602 UE917414:UE917602 AEA917414:AEA917602 ANW917414:ANW917602 AXS917414:AXS917602 BHO917414:BHO917602 BRK917414:BRK917602 CBG917414:CBG917602 CLC917414:CLC917602 CUY917414:CUY917602 DEU917414:DEU917602 DOQ917414:DOQ917602 DYM917414:DYM917602 EII917414:EII917602 ESE917414:ESE917602 FCA917414:FCA917602 FLW917414:FLW917602 FVS917414:FVS917602 GFO917414:GFO917602 GPK917414:GPK917602 GZG917414:GZG917602 HJC917414:HJC917602 HSY917414:HSY917602 ICU917414:ICU917602 IMQ917414:IMQ917602 IWM917414:IWM917602 JGI917414:JGI917602 JQE917414:JQE917602 KAA917414:KAA917602 KJW917414:KJW917602 KTS917414:KTS917602 LDO917414:LDO917602 LNK917414:LNK917602 LXG917414:LXG917602 MHC917414:MHC917602 MQY917414:MQY917602 NAU917414:NAU917602 NKQ917414:NKQ917602 NUM917414:NUM917602 OEI917414:OEI917602 OOE917414:OOE917602 OYA917414:OYA917602 PHW917414:PHW917602 PRS917414:PRS917602 QBO917414:QBO917602 QLK917414:QLK917602 QVG917414:QVG917602 RFC917414:RFC917602 ROY917414:ROY917602 RYU917414:RYU917602 SIQ917414:SIQ917602 SSM917414:SSM917602 TCI917414:TCI917602 TME917414:TME917602 TWA917414:TWA917602 UFW917414:UFW917602 UPS917414:UPS917602 UZO917414:UZO917602 VJK917414:VJK917602 VTG917414:VTG917602 WDC917414:WDC917602 WMY917414:WMY917602 WWU917414:WWU917602 KI982950:KI983138 UE982950:UE983138 AEA982950:AEA983138 ANW982950:ANW983138 AXS982950:AXS983138 BHO982950:BHO983138 BRK982950:BRK983138 CBG982950:CBG983138 CLC982950:CLC983138 CUY982950:CUY983138 DEU982950:DEU983138 DOQ982950:DOQ983138 DYM982950:DYM983138 EII982950:EII983138 ESE982950:ESE983138 FCA982950:FCA983138 FLW982950:FLW983138 FVS982950:FVS983138 GFO982950:GFO983138 GPK982950:GPK983138 GZG982950:GZG983138 HJC982950:HJC983138 HSY982950:HSY983138 ICU982950:ICU983138 IMQ982950:IMQ983138 IWM982950:IWM983138 JGI982950:JGI983138 JQE982950:JQE983138 KAA982950:KAA983138 KJW982950:KJW983138 KTS982950:KTS983138 LDO982950:LDO983138 LNK982950:LNK983138 LXG982950:LXG983138 MHC982950:MHC983138 MQY982950:MQY983138 NAU982950:NAU983138 NKQ982950:NKQ983138 NUM982950:NUM983138 OEI982950:OEI983138 OOE982950:OOE983138 OYA982950:OYA983138 PHW982950:PHW983138 PRS982950:PRS983138 QBO982950:QBO983138 QLK982950:QLK983138 QVG982950:QVG983138 RFC982950:RFC983138 ROY982950:ROY983138 RYU982950:RYU983138 SIQ982950:SIQ983138 SSM982950:SSM983138 TCI982950:TCI983138 TME982950:TME983138 TWA982950:TWA983138 UFW982950:UFW983138 UPS982950:UPS983138 UZO982950:UZO983138 VJK982950:VJK983138 VTG982950:VTG983138 WDC982950:WDC983138 WMY982950:WMY983138 WWU982950:WWU983138 WWU9:WWU98 WMY9:WMY98 WDC9:WDC98 VTG9:VTG98 VJK9:VJK98 UZO9:UZO98 UPS9:UPS98 UFW9:UFW98 TWA9:TWA98 TME9:TME98 TCI9:TCI98 SSM9:SSM98 SIQ9:SIQ98 RYU9:RYU98 ROY9:ROY98 RFC9:RFC98 QVG9:QVG98 QLK9:QLK98 QBO9:QBO98 PRS9:PRS98 PHW9:PHW98 OYA9:OYA98 OOE9:OOE98 OEI9:OEI98 NUM9:NUM98 NKQ9:NKQ98 NAU9:NAU98 MQY9:MQY98 MHC9:MHC98 LXG9:LXG98 LNK9:LNK98 LDO9:LDO98 KTS9:KTS98 KJW9:KJW98 KAA9:KAA98 JQE9:JQE98 JGI9:JGI98 IWM9:IWM98 IMQ9:IMQ98 ICU9:ICU98 HSY9:HSY98 HJC9:HJC98 GZG9:GZG98 GPK9:GPK98 GFO9:GFO98 FVS9:FVS98 FLW9:FLW98 FCA9:FCA98 ESE9:ESE98 EII9:EII98 DYM9:DYM98 DOQ9:DOQ98 DEU9:DEU98 CUY9:CUY98 CLC9:CLC98 CBG9:CBG98 BRK9:BRK98 BHO9:BHO98 AXS9:AXS98 ANW9:ANW98 AEA9:AEA98 UE9:UE98 KI9:KI98">
      <formula1>mondaotaonangcao</formula1>
    </dataValidation>
    <dataValidation type="custom" allowBlank="1" showInputMessage="1" showErrorMessage="1" sqref="KD65447:KD65634 TZ65447:TZ65634 ADV65447:ADV65634 ANR65447:ANR65634 AXN65447:AXN65634 BHJ65447:BHJ65634 BRF65447:BRF65634 CBB65447:CBB65634 CKX65447:CKX65634 CUT65447:CUT65634 DEP65447:DEP65634 DOL65447:DOL65634 DYH65447:DYH65634 EID65447:EID65634 ERZ65447:ERZ65634 FBV65447:FBV65634 FLR65447:FLR65634 FVN65447:FVN65634 GFJ65447:GFJ65634 GPF65447:GPF65634 GZB65447:GZB65634 HIX65447:HIX65634 HST65447:HST65634 ICP65447:ICP65634 IML65447:IML65634 IWH65447:IWH65634 JGD65447:JGD65634 JPZ65447:JPZ65634 JZV65447:JZV65634 KJR65447:KJR65634 KTN65447:KTN65634 LDJ65447:LDJ65634 LNF65447:LNF65634 LXB65447:LXB65634 MGX65447:MGX65634 MQT65447:MQT65634 NAP65447:NAP65634 NKL65447:NKL65634 NUH65447:NUH65634 OED65447:OED65634 ONZ65447:ONZ65634 OXV65447:OXV65634 PHR65447:PHR65634 PRN65447:PRN65634 QBJ65447:QBJ65634 QLF65447:QLF65634 QVB65447:QVB65634 REX65447:REX65634 ROT65447:ROT65634 RYP65447:RYP65634 SIL65447:SIL65634 SSH65447:SSH65634 TCD65447:TCD65634 TLZ65447:TLZ65634 TVV65447:TVV65634 UFR65447:UFR65634 UPN65447:UPN65634 UZJ65447:UZJ65634 VJF65447:VJF65634 VTB65447:VTB65634 WCX65447:WCX65634 WMT65447:WMT65634 WWP65447:WWP65634 KD130983:KD131170 TZ130983:TZ131170 ADV130983:ADV131170 ANR130983:ANR131170 AXN130983:AXN131170 BHJ130983:BHJ131170 BRF130983:BRF131170 CBB130983:CBB131170 CKX130983:CKX131170 CUT130983:CUT131170 DEP130983:DEP131170 DOL130983:DOL131170 DYH130983:DYH131170 EID130983:EID131170 ERZ130983:ERZ131170 FBV130983:FBV131170 FLR130983:FLR131170 FVN130983:FVN131170 GFJ130983:GFJ131170 GPF130983:GPF131170 GZB130983:GZB131170 HIX130983:HIX131170 HST130983:HST131170 ICP130983:ICP131170 IML130983:IML131170 IWH130983:IWH131170 JGD130983:JGD131170 JPZ130983:JPZ131170 JZV130983:JZV131170 KJR130983:KJR131170 KTN130983:KTN131170 LDJ130983:LDJ131170 LNF130983:LNF131170 LXB130983:LXB131170 MGX130983:MGX131170 MQT130983:MQT131170 NAP130983:NAP131170 NKL130983:NKL131170 NUH130983:NUH131170 OED130983:OED131170 ONZ130983:ONZ131170 OXV130983:OXV131170 PHR130983:PHR131170 PRN130983:PRN131170 QBJ130983:QBJ131170 QLF130983:QLF131170 QVB130983:QVB131170 REX130983:REX131170 ROT130983:ROT131170 RYP130983:RYP131170 SIL130983:SIL131170 SSH130983:SSH131170 TCD130983:TCD131170 TLZ130983:TLZ131170 TVV130983:TVV131170 UFR130983:UFR131170 UPN130983:UPN131170 UZJ130983:UZJ131170 VJF130983:VJF131170 VTB130983:VTB131170 WCX130983:WCX131170 WMT130983:WMT131170 WWP130983:WWP131170 KD196519:KD196706 TZ196519:TZ196706 ADV196519:ADV196706 ANR196519:ANR196706 AXN196519:AXN196706 BHJ196519:BHJ196706 BRF196519:BRF196706 CBB196519:CBB196706 CKX196519:CKX196706 CUT196519:CUT196706 DEP196519:DEP196706 DOL196519:DOL196706 DYH196519:DYH196706 EID196519:EID196706 ERZ196519:ERZ196706 FBV196519:FBV196706 FLR196519:FLR196706 FVN196519:FVN196706 GFJ196519:GFJ196706 GPF196519:GPF196706 GZB196519:GZB196706 HIX196519:HIX196706 HST196519:HST196706 ICP196519:ICP196706 IML196519:IML196706 IWH196519:IWH196706 JGD196519:JGD196706 JPZ196519:JPZ196706 JZV196519:JZV196706 KJR196519:KJR196706 KTN196519:KTN196706 LDJ196519:LDJ196706 LNF196519:LNF196706 LXB196519:LXB196706 MGX196519:MGX196706 MQT196519:MQT196706 NAP196519:NAP196706 NKL196519:NKL196706 NUH196519:NUH196706 OED196519:OED196706 ONZ196519:ONZ196706 OXV196519:OXV196706 PHR196519:PHR196706 PRN196519:PRN196706 QBJ196519:QBJ196706 QLF196519:QLF196706 QVB196519:QVB196706 REX196519:REX196706 ROT196519:ROT196706 RYP196519:RYP196706 SIL196519:SIL196706 SSH196519:SSH196706 TCD196519:TCD196706 TLZ196519:TLZ196706 TVV196519:TVV196706 UFR196519:UFR196706 UPN196519:UPN196706 UZJ196519:UZJ196706 VJF196519:VJF196706 VTB196519:VTB196706 WCX196519:WCX196706 WMT196519:WMT196706 WWP196519:WWP196706 KD262055:KD262242 TZ262055:TZ262242 ADV262055:ADV262242 ANR262055:ANR262242 AXN262055:AXN262242 BHJ262055:BHJ262242 BRF262055:BRF262242 CBB262055:CBB262242 CKX262055:CKX262242 CUT262055:CUT262242 DEP262055:DEP262242 DOL262055:DOL262242 DYH262055:DYH262242 EID262055:EID262242 ERZ262055:ERZ262242 FBV262055:FBV262242 FLR262055:FLR262242 FVN262055:FVN262242 GFJ262055:GFJ262242 GPF262055:GPF262242 GZB262055:GZB262242 HIX262055:HIX262242 HST262055:HST262242 ICP262055:ICP262242 IML262055:IML262242 IWH262055:IWH262242 JGD262055:JGD262242 JPZ262055:JPZ262242 JZV262055:JZV262242 KJR262055:KJR262242 KTN262055:KTN262242 LDJ262055:LDJ262242 LNF262055:LNF262242 LXB262055:LXB262242 MGX262055:MGX262242 MQT262055:MQT262242 NAP262055:NAP262242 NKL262055:NKL262242 NUH262055:NUH262242 OED262055:OED262242 ONZ262055:ONZ262242 OXV262055:OXV262242 PHR262055:PHR262242 PRN262055:PRN262242 QBJ262055:QBJ262242 QLF262055:QLF262242 QVB262055:QVB262242 REX262055:REX262242 ROT262055:ROT262242 RYP262055:RYP262242 SIL262055:SIL262242 SSH262055:SSH262242 TCD262055:TCD262242 TLZ262055:TLZ262242 TVV262055:TVV262242 UFR262055:UFR262242 UPN262055:UPN262242 UZJ262055:UZJ262242 VJF262055:VJF262242 VTB262055:VTB262242 WCX262055:WCX262242 WMT262055:WMT262242 WWP262055:WWP262242 KD327591:KD327778 TZ327591:TZ327778 ADV327591:ADV327778 ANR327591:ANR327778 AXN327591:AXN327778 BHJ327591:BHJ327778 BRF327591:BRF327778 CBB327591:CBB327778 CKX327591:CKX327778 CUT327591:CUT327778 DEP327591:DEP327778 DOL327591:DOL327778 DYH327591:DYH327778 EID327591:EID327778 ERZ327591:ERZ327778 FBV327591:FBV327778 FLR327591:FLR327778 FVN327591:FVN327778 GFJ327591:GFJ327778 GPF327591:GPF327778 GZB327591:GZB327778 HIX327591:HIX327778 HST327591:HST327778 ICP327591:ICP327778 IML327591:IML327778 IWH327591:IWH327778 JGD327591:JGD327778 JPZ327591:JPZ327778 JZV327591:JZV327778 KJR327591:KJR327778 KTN327591:KTN327778 LDJ327591:LDJ327778 LNF327591:LNF327778 LXB327591:LXB327778 MGX327591:MGX327778 MQT327591:MQT327778 NAP327591:NAP327778 NKL327591:NKL327778 NUH327591:NUH327778 OED327591:OED327778 ONZ327591:ONZ327778 OXV327591:OXV327778 PHR327591:PHR327778 PRN327591:PRN327778 QBJ327591:QBJ327778 QLF327591:QLF327778 QVB327591:QVB327778 REX327591:REX327778 ROT327591:ROT327778 RYP327591:RYP327778 SIL327591:SIL327778 SSH327591:SSH327778 TCD327591:TCD327778 TLZ327591:TLZ327778 TVV327591:TVV327778 UFR327591:UFR327778 UPN327591:UPN327778 UZJ327591:UZJ327778 VJF327591:VJF327778 VTB327591:VTB327778 WCX327591:WCX327778 WMT327591:WMT327778 WWP327591:WWP327778 KD393127:KD393314 TZ393127:TZ393314 ADV393127:ADV393314 ANR393127:ANR393314 AXN393127:AXN393314 BHJ393127:BHJ393314 BRF393127:BRF393314 CBB393127:CBB393314 CKX393127:CKX393314 CUT393127:CUT393314 DEP393127:DEP393314 DOL393127:DOL393314 DYH393127:DYH393314 EID393127:EID393314 ERZ393127:ERZ393314 FBV393127:FBV393314 FLR393127:FLR393314 FVN393127:FVN393314 GFJ393127:GFJ393314 GPF393127:GPF393314 GZB393127:GZB393314 HIX393127:HIX393314 HST393127:HST393314 ICP393127:ICP393314 IML393127:IML393314 IWH393127:IWH393314 JGD393127:JGD393314 JPZ393127:JPZ393314 JZV393127:JZV393314 KJR393127:KJR393314 KTN393127:KTN393314 LDJ393127:LDJ393314 LNF393127:LNF393314 LXB393127:LXB393314 MGX393127:MGX393314 MQT393127:MQT393314 NAP393127:NAP393314 NKL393127:NKL393314 NUH393127:NUH393314 OED393127:OED393314 ONZ393127:ONZ393314 OXV393127:OXV393314 PHR393127:PHR393314 PRN393127:PRN393314 QBJ393127:QBJ393314 QLF393127:QLF393314 QVB393127:QVB393314 REX393127:REX393314 ROT393127:ROT393314 RYP393127:RYP393314 SIL393127:SIL393314 SSH393127:SSH393314 TCD393127:TCD393314 TLZ393127:TLZ393314 TVV393127:TVV393314 UFR393127:UFR393314 UPN393127:UPN393314 UZJ393127:UZJ393314 VJF393127:VJF393314 VTB393127:VTB393314 WCX393127:WCX393314 WMT393127:WMT393314 WWP393127:WWP393314 KD458663:KD458850 TZ458663:TZ458850 ADV458663:ADV458850 ANR458663:ANR458850 AXN458663:AXN458850 BHJ458663:BHJ458850 BRF458663:BRF458850 CBB458663:CBB458850 CKX458663:CKX458850 CUT458663:CUT458850 DEP458663:DEP458850 DOL458663:DOL458850 DYH458663:DYH458850 EID458663:EID458850 ERZ458663:ERZ458850 FBV458663:FBV458850 FLR458663:FLR458850 FVN458663:FVN458850 GFJ458663:GFJ458850 GPF458663:GPF458850 GZB458663:GZB458850 HIX458663:HIX458850 HST458663:HST458850 ICP458663:ICP458850 IML458663:IML458850 IWH458663:IWH458850 JGD458663:JGD458850 JPZ458663:JPZ458850 JZV458663:JZV458850 KJR458663:KJR458850 KTN458663:KTN458850 LDJ458663:LDJ458850 LNF458663:LNF458850 LXB458663:LXB458850 MGX458663:MGX458850 MQT458663:MQT458850 NAP458663:NAP458850 NKL458663:NKL458850 NUH458663:NUH458850 OED458663:OED458850 ONZ458663:ONZ458850 OXV458663:OXV458850 PHR458663:PHR458850 PRN458663:PRN458850 QBJ458663:QBJ458850 QLF458663:QLF458850 QVB458663:QVB458850 REX458663:REX458850 ROT458663:ROT458850 RYP458663:RYP458850 SIL458663:SIL458850 SSH458663:SSH458850 TCD458663:TCD458850 TLZ458663:TLZ458850 TVV458663:TVV458850 UFR458663:UFR458850 UPN458663:UPN458850 UZJ458663:UZJ458850 VJF458663:VJF458850 VTB458663:VTB458850 WCX458663:WCX458850 WMT458663:WMT458850 WWP458663:WWP458850 KD524199:KD524386 TZ524199:TZ524386 ADV524199:ADV524386 ANR524199:ANR524386 AXN524199:AXN524386 BHJ524199:BHJ524386 BRF524199:BRF524386 CBB524199:CBB524386 CKX524199:CKX524386 CUT524199:CUT524386 DEP524199:DEP524386 DOL524199:DOL524386 DYH524199:DYH524386 EID524199:EID524386 ERZ524199:ERZ524386 FBV524199:FBV524386 FLR524199:FLR524386 FVN524199:FVN524386 GFJ524199:GFJ524386 GPF524199:GPF524386 GZB524199:GZB524386 HIX524199:HIX524386 HST524199:HST524386 ICP524199:ICP524386 IML524199:IML524386 IWH524199:IWH524386 JGD524199:JGD524386 JPZ524199:JPZ524386 JZV524199:JZV524386 KJR524199:KJR524386 KTN524199:KTN524386 LDJ524199:LDJ524386 LNF524199:LNF524386 LXB524199:LXB524386 MGX524199:MGX524386 MQT524199:MQT524386 NAP524199:NAP524386 NKL524199:NKL524386 NUH524199:NUH524386 OED524199:OED524386 ONZ524199:ONZ524386 OXV524199:OXV524386 PHR524199:PHR524386 PRN524199:PRN524386 QBJ524199:QBJ524386 QLF524199:QLF524386 QVB524199:QVB524386 REX524199:REX524386 ROT524199:ROT524386 RYP524199:RYP524386 SIL524199:SIL524386 SSH524199:SSH524386 TCD524199:TCD524386 TLZ524199:TLZ524386 TVV524199:TVV524386 UFR524199:UFR524386 UPN524199:UPN524386 UZJ524199:UZJ524386 VJF524199:VJF524386 VTB524199:VTB524386 WCX524199:WCX524386 WMT524199:WMT524386 WWP524199:WWP524386 KD589735:KD589922 TZ589735:TZ589922 ADV589735:ADV589922 ANR589735:ANR589922 AXN589735:AXN589922 BHJ589735:BHJ589922 BRF589735:BRF589922 CBB589735:CBB589922 CKX589735:CKX589922 CUT589735:CUT589922 DEP589735:DEP589922 DOL589735:DOL589922 DYH589735:DYH589922 EID589735:EID589922 ERZ589735:ERZ589922 FBV589735:FBV589922 FLR589735:FLR589922 FVN589735:FVN589922 GFJ589735:GFJ589922 GPF589735:GPF589922 GZB589735:GZB589922 HIX589735:HIX589922 HST589735:HST589922 ICP589735:ICP589922 IML589735:IML589922 IWH589735:IWH589922 JGD589735:JGD589922 JPZ589735:JPZ589922 JZV589735:JZV589922 KJR589735:KJR589922 KTN589735:KTN589922 LDJ589735:LDJ589922 LNF589735:LNF589922 LXB589735:LXB589922 MGX589735:MGX589922 MQT589735:MQT589922 NAP589735:NAP589922 NKL589735:NKL589922 NUH589735:NUH589922 OED589735:OED589922 ONZ589735:ONZ589922 OXV589735:OXV589922 PHR589735:PHR589922 PRN589735:PRN589922 QBJ589735:QBJ589922 QLF589735:QLF589922 QVB589735:QVB589922 REX589735:REX589922 ROT589735:ROT589922 RYP589735:RYP589922 SIL589735:SIL589922 SSH589735:SSH589922 TCD589735:TCD589922 TLZ589735:TLZ589922 TVV589735:TVV589922 UFR589735:UFR589922 UPN589735:UPN589922 UZJ589735:UZJ589922 VJF589735:VJF589922 VTB589735:VTB589922 WCX589735:WCX589922 WMT589735:WMT589922 WWP589735:WWP589922 KD655271:KD655458 TZ655271:TZ655458 ADV655271:ADV655458 ANR655271:ANR655458 AXN655271:AXN655458 BHJ655271:BHJ655458 BRF655271:BRF655458 CBB655271:CBB655458 CKX655271:CKX655458 CUT655271:CUT655458 DEP655271:DEP655458 DOL655271:DOL655458 DYH655271:DYH655458 EID655271:EID655458 ERZ655271:ERZ655458 FBV655271:FBV655458 FLR655271:FLR655458 FVN655271:FVN655458 GFJ655271:GFJ655458 GPF655271:GPF655458 GZB655271:GZB655458 HIX655271:HIX655458 HST655271:HST655458 ICP655271:ICP655458 IML655271:IML655458 IWH655271:IWH655458 JGD655271:JGD655458 JPZ655271:JPZ655458 JZV655271:JZV655458 KJR655271:KJR655458 KTN655271:KTN655458 LDJ655271:LDJ655458 LNF655271:LNF655458 LXB655271:LXB655458 MGX655271:MGX655458 MQT655271:MQT655458 NAP655271:NAP655458 NKL655271:NKL655458 NUH655271:NUH655458 OED655271:OED655458 ONZ655271:ONZ655458 OXV655271:OXV655458 PHR655271:PHR655458 PRN655271:PRN655458 QBJ655271:QBJ655458 QLF655271:QLF655458 QVB655271:QVB655458 REX655271:REX655458 ROT655271:ROT655458 RYP655271:RYP655458 SIL655271:SIL655458 SSH655271:SSH655458 TCD655271:TCD655458 TLZ655271:TLZ655458 TVV655271:TVV655458 UFR655271:UFR655458 UPN655271:UPN655458 UZJ655271:UZJ655458 VJF655271:VJF655458 VTB655271:VTB655458 WCX655271:WCX655458 WMT655271:WMT655458 WWP655271:WWP655458 KD720807:KD720994 TZ720807:TZ720994 ADV720807:ADV720994 ANR720807:ANR720994 AXN720807:AXN720994 BHJ720807:BHJ720994 BRF720807:BRF720994 CBB720807:CBB720994 CKX720807:CKX720994 CUT720807:CUT720994 DEP720807:DEP720994 DOL720807:DOL720994 DYH720807:DYH720994 EID720807:EID720994 ERZ720807:ERZ720994 FBV720807:FBV720994 FLR720807:FLR720994 FVN720807:FVN720994 GFJ720807:GFJ720994 GPF720807:GPF720994 GZB720807:GZB720994 HIX720807:HIX720994 HST720807:HST720994 ICP720807:ICP720994 IML720807:IML720994 IWH720807:IWH720994 JGD720807:JGD720994 JPZ720807:JPZ720994 JZV720807:JZV720994 KJR720807:KJR720994 KTN720807:KTN720994 LDJ720807:LDJ720994 LNF720807:LNF720994 LXB720807:LXB720994 MGX720807:MGX720994 MQT720807:MQT720994 NAP720807:NAP720994 NKL720807:NKL720994 NUH720807:NUH720994 OED720807:OED720994 ONZ720807:ONZ720994 OXV720807:OXV720994 PHR720807:PHR720994 PRN720807:PRN720994 QBJ720807:QBJ720994 QLF720807:QLF720994 QVB720807:QVB720994 REX720807:REX720994 ROT720807:ROT720994 RYP720807:RYP720994 SIL720807:SIL720994 SSH720807:SSH720994 TCD720807:TCD720994 TLZ720807:TLZ720994 TVV720807:TVV720994 UFR720807:UFR720994 UPN720807:UPN720994 UZJ720807:UZJ720994 VJF720807:VJF720994 VTB720807:VTB720994 WCX720807:WCX720994 WMT720807:WMT720994 WWP720807:WWP720994 KD786343:KD786530 TZ786343:TZ786530 ADV786343:ADV786530 ANR786343:ANR786530 AXN786343:AXN786530 BHJ786343:BHJ786530 BRF786343:BRF786530 CBB786343:CBB786530 CKX786343:CKX786530 CUT786343:CUT786530 DEP786343:DEP786530 DOL786343:DOL786530 DYH786343:DYH786530 EID786343:EID786530 ERZ786343:ERZ786530 FBV786343:FBV786530 FLR786343:FLR786530 FVN786343:FVN786530 GFJ786343:GFJ786530 GPF786343:GPF786530 GZB786343:GZB786530 HIX786343:HIX786530 HST786343:HST786530 ICP786343:ICP786530 IML786343:IML786530 IWH786343:IWH786530 JGD786343:JGD786530 JPZ786343:JPZ786530 JZV786343:JZV786530 KJR786343:KJR786530 KTN786343:KTN786530 LDJ786343:LDJ786530 LNF786343:LNF786530 LXB786343:LXB786530 MGX786343:MGX786530 MQT786343:MQT786530 NAP786343:NAP786530 NKL786343:NKL786530 NUH786343:NUH786530 OED786343:OED786530 ONZ786343:ONZ786530 OXV786343:OXV786530 PHR786343:PHR786530 PRN786343:PRN786530 QBJ786343:QBJ786530 QLF786343:QLF786530 QVB786343:QVB786530 REX786343:REX786530 ROT786343:ROT786530 RYP786343:RYP786530 SIL786343:SIL786530 SSH786343:SSH786530 TCD786343:TCD786530 TLZ786343:TLZ786530 TVV786343:TVV786530 UFR786343:UFR786530 UPN786343:UPN786530 UZJ786343:UZJ786530 VJF786343:VJF786530 VTB786343:VTB786530 WCX786343:WCX786530 WMT786343:WMT786530 WWP786343:WWP786530 KD851879:KD852066 TZ851879:TZ852066 ADV851879:ADV852066 ANR851879:ANR852066 AXN851879:AXN852066 BHJ851879:BHJ852066 BRF851879:BRF852066 CBB851879:CBB852066 CKX851879:CKX852066 CUT851879:CUT852066 DEP851879:DEP852066 DOL851879:DOL852066 DYH851879:DYH852066 EID851879:EID852066 ERZ851879:ERZ852066 FBV851879:FBV852066 FLR851879:FLR852066 FVN851879:FVN852066 GFJ851879:GFJ852066 GPF851879:GPF852066 GZB851879:GZB852066 HIX851879:HIX852066 HST851879:HST852066 ICP851879:ICP852066 IML851879:IML852066 IWH851879:IWH852066 JGD851879:JGD852066 JPZ851879:JPZ852066 JZV851879:JZV852066 KJR851879:KJR852066 KTN851879:KTN852066 LDJ851879:LDJ852066 LNF851879:LNF852066 LXB851879:LXB852066 MGX851879:MGX852066 MQT851879:MQT852066 NAP851879:NAP852066 NKL851879:NKL852066 NUH851879:NUH852066 OED851879:OED852066 ONZ851879:ONZ852066 OXV851879:OXV852066 PHR851879:PHR852066 PRN851879:PRN852066 QBJ851879:QBJ852066 QLF851879:QLF852066 QVB851879:QVB852066 REX851879:REX852066 ROT851879:ROT852066 RYP851879:RYP852066 SIL851879:SIL852066 SSH851879:SSH852066 TCD851879:TCD852066 TLZ851879:TLZ852066 TVV851879:TVV852066 UFR851879:UFR852066 UPN851879:UPN852066 UZJ851879:UZJ852066 VJF851879:VJF852066 VTB851879:VTB852066 WCX851879:WCX852066 WMT851879:WMT852066 WWP851879:WWP852066 KD917415:KD917602 TZ917415:TZ917602 ADV917415:ADV917602 ANR917415:ANR917602 AXN917415:AXN917602 BHJ917415:BHJ917602 BRF917415:BRF917602 CBB917415:CBB917602 CKX917415:CKX917602 CUT917415:CUT917602 DEP917415:DEP917602 DOL917415:DOL917602 DYH917415:DYH917602 EID917415:EID917602 ERZ917415:ERZ917602 FBV917415:FBV917602 FLR917415:FLR917602 FVN917415:FVN917602 GFJ917415:GFJ917602 GPF917415:GPF917602 GZB917415:GZB917602 HIX917415:HIX917602 HST917415:HST917602 ICP917415:ICP917602 IML917415:IML917602 IWH917415:IWH917602 JGD917415:JGD917602 JPZ917415:JPZ917602 JZV917415:JZV917602 KJR917415:KJR917602 KTN917415:KTN917602 LDJ917415:LDJ917602 LNF917415:LNF917602 LXB917415:LXB917602 MGX917415:MGX917602 MQT917415:MQT917602 NAP917415:NAP917602 NKL917415:NKL917602 NUH917415:NUH917602 OED917415:OED917602 ONZ917415:ONZ917602 OXV917415:OXV917602 PHR917415:PHR917602 PRN917415:PRN917602 QBJ917415:QBJ917602 QLF917415:QLF917602 QVB917415:QVB917602 REX917415:REX917602 ROT917415:ROT917602 RYP917415:RYP917602 SIL917415:SIL917602 SSH917415:SSH917602 TCD917415:TCD917602 TLZ917415:TLZ917602 TVV917415:TVV917602 UFR917415:UFR917602 UPN917415:UPN917602 UZJ917415:UZJ917602 VJF917415:VJF917602 VTB917415:VTB917602 WCX917415:WCX917602 WMT917415:WMT917602 WWP917415:WWP917602 KD982951:KD983138 TZ982951:TZ983138 ADV982951:ADV983138 ANR982951:ANR983138 AXN982951:AXN983138 BHJ982951:BHJ983138 BRF982951:BRF983138 CBB982951:CBB983138 CKX982951:CKX983138 CUT982951:CUT983138 DEP982951:DEP983138 DOL982951:DOL983138 DYH982951:DYH983138 EID982951:EID983138 ERZ982951:ERZ983138 FBV982951:FBV983138 FLR982951:FLR983138 FVN982951:FVN983138 GFJ982951:GFJ983138 GPF982951:GPF983138 GZB982951:GZB983138 HIX982951:HIX983138 HST982951:HST983138 ICP982951:ICP983138 IML982951:IML983138 IWH982951:IWH983138 JGD982951:JGD983138 JPZ982951:JPZ983138 JZV982951:JZV983138 KJR982951:KJR983138 KTN982951:KTN983138 LDJ982951:LDJ983138 LNF982951:LNF983138 LXB982951:LXB983138 MGX982951:MGX983138 MQT982951:MQT983138 NAP982951:NAP983138 NKL982951:NKL983138 NUH982951:NUH983138 OED982951:OED983138 ONZ982951:ONZ983138 OXV982951:OXV983138 PHR982951:PHR983138 PRN982951:PRN983138 QBJ982951:QBJ983138 QLF982951:QLF983138 QVB982951:QVB983138 REX982951:REX983138 ROT982951:ROT983138 RYP982951:RYP983138 SIL982951:SIL983138 SSH982951:SSH983138 TCD982951:TCD983138 TLZ982951:TLZ983138 TVV982951:TVV983138 UFR982951:UFR983138 UPN982951:UPN983138 UZJ982951:UZJ983138 VJF982951:VJF983138 VTB982951:VTB983138 WCX982951:WCX983138 WMT982951:WMT983138 WWP982951:WWP983138 WWP10:WWP98 WMT10:WMT98 WCX10:WCX98 VTB10:VTB98 VJF10:VJF98 UZJ10:UZJ98 UPN10:UPN98 UFR10:UFR98 TVV10:TVV98 TLZ10:TLZ98 TCD10:TCD98 SSH10:SSH98 SIL10:SIL98 RYP10:RYP98 ROT10:ROT98 REX10:REX98 QVB10:QVB98 QLF10:QLF98 QBJ10:QBJ98 PRN10:PRN98 PHR10:PHR98 OXV10:OXV98 ONZ10:ONZ98 OED10:OED98 NUH10:NUH98 NKL10:NKL98 NAP10:NAP98 MQT10:MQT98 MGX10:MGX98 LXB10:LXB98 LNF10:LNF98 LDJ10:LDJ98 KTN10:KTN98 KJR10:KJR98 JZV10:JZV98 JPZ10:JPZ98 JGD10:JGD98 IWH10:IWH98 IML10:IML98 ICP10:ICP98 HST10:HST98 HIX10:HIX98 GZB10:GZB98 GPF10:GPF98 GFJ10:GFJ98 FVN10:FVN98 FLR10:FLR98 FBV10:FBV98 ERZ10:ERZ98 EID10:EID98 DYH10:DYH98 DOL10:DOL98 DEP10:DEP98 CUT10:CUT98 CKX10:CKX98 CBB10:CBB98 BRF10:BRF98 BHJ10:BHJ98 AXN10:AXN98 ANR10:ANR98 ADV10:ADV98 TZ10:TZ98 KD10:KD98">
      <formula1>SEARCH(".",KD10,(SEARCH("@",KD10,1))+2)</formula1>
    </dataValidation>
    <dataValidation type="list" allowBlank="1" showInputMessage="1" showErrorMessage="1" errorTitle="Cẩn thận" error="Nên click chọn cho chính xác" sqref="KA65446:KA65634 TW65446:TW65634 ADS65446:ADS65634 ANO65446:ANO65634 AXK65446:AXK65634 BHG65446:BHG65634 BRC65446:BRC65634 CAY65446:CAY65634 CKU65446:CKU65634 CUQ65446:CUQ65634 DEM65446:DEM65634 DOI65446:DOI65634 DYE65446:DYE65634 EIA65446:EIA65634 ERW65446:ERW65634 FBS65446:FBS65634 FLO65446:FLO65634 FVK65446:FVK65634 GFG65446:GFG65634 GPC65446:GPC65634 GYY65446:GYY65634 HIU65446:HIU65634 HSQ65446:HSQ65634 ICM65446:ICM65634 IMI65446:IMI65634 IWE65446:IWE65634 JGA65446:JGA65634 JPW65446:JPW65634 JZS65446:JZS65634 KJO65446:KJO65634 KTK65446:KTK65634 LDG65446:LDG65634 LNC65446:LNC65634 LWY65446:LWY65634 MGU65446:MGU65634 MQQ65446:MQQ65634 NAM65446:NAM65634 NKI65446:NKI65634 NUE65446:NUE65634 OEA65446:OEA65634 ONW65446:ONW65634 OXS65446:OXS65634 PHO65446:PHO65634 PRK65446:PRK65634 QBG65446:QBG65634 QLC65446:QLC65634 QUY65446:QUY65634 REU65446:REU65634 ROQ65446:ROQ65634 RYM65446:RYM65634 SII65446:SII65634 SSE65446:SSE65634 TCA65446:TCA65634 TLW65446:TLW65634 TVS65446:TVS65634 UFO65446:UFO65634 UPK65446:UPK65634 UZG65446:UZG65634 VJC65446:VJC65634 VSY65446:VSY65634 WCU65446:WCU65634 WMQ65446:WMQ65634 WWM65446:WWM65634 KA130982:KA131170 TW130982:TW131170 ADS130982:ADS131170 ANO130982:ANO131170 AXK130982:AXK131170 BHG130982:BHG131170 BRC130982:BRC131170 CAY130982:CAY131170 CKU130982:CKU131170 CUQ130982:CUQ131170 DEM130982:DEM131170 DOI130982:DOI131170 DYE130982:DYE131170 EIA130982:EIA131170 ERW130982:ERW131170 FBS130982:FBS131170 FLO130982:FLO131170 FVK130982:FVK131170 GFG130982:GFG131170 GPC130982:GPC131170 GYY130982:GYY131170 HIU130982:HIU131170 HSQ130982:HSQ131170 ICM130982:ICM131170 IMI130982:IMI131170 IWE130982:IWE131170 JGA130982:JGA131170 JPW130982:JPW131170 JZS130982:JZS131170 KJO130982:KJO131170 KTK130982:KTK131170 LDG130982:LDG131170 LNC130982:LNC131170 LWY130982:LWY131170 MGU130982:MGU131170 MQQ130982:MQQ131170 NAM130982:NAM131170 NKI130982:NKI131170 NUE130982:NUE131170 OEA130982:OEA131170 ONW130982:ONW131170 OXS130982:OXS131170 PHO130982:PHO131170 PRK130982:PRK131170 QBG130982:QBG131170 QLC130982:QLC131170 QUY130982:QUY131170 REU130982:REU131170 ROQ130982:ROQ131170 RYM130982:RYM131170 SII130982:SII131170 SSE130982:SSE131170 TCA130982:TCA131170 TLW130982:TLW131170 TVS130982:TVS131170 UFO130982:UFO131170 UPK130982:UPK131170 UZG130982:UZG131170 VJC130982:VJC131170 VSY130982:VSY131170 WCU130982:WCU131170 WMQ130982:WMQ131170 WWM130982:WWM131170 KA196518:KA196706 TW196518:TW196706 ADS196518:ADS196706 ANO196518:ANO196706 AXK196518:AXK196706 BHG196518:BHG196706 BRC196518:BRC196706 CAY196518:CAY196706 CKU196518:CKU196706 CUQ196518:CUQ196706 DEM196518:DEM196706 DOI196518:DOI196706 DYE196518:DYE196706 EIA196518:EIA196706 ERW196518:ERW196706 FBS196518:FBS196706 FLO196518:FLO196706 FVK196518:FVK196706 GFG196518:GFG196706 GPC196518:GPC196706 GYY196518:GYY196706 HIU196518:HIU196706 HSQ196518:HSQ196706 ICM196518:ICM196706 IMI196518:IMI196706 IWE196518:IWE196706 JGA196518:JGA196706 JPW196518:JPW196706 JZS196518:JZS196706 KJO196518:KJO196706 KTK196518:KTK196706 LDG196518:LDG196706 LNC196518:LNC196706 LWY196518:LWY196706 MGU196518:MGU196706 MQQ196518:MQQ196706 NAM196518:NAM196706 NKI196518:NKI196706 NUE196518:NUE196706 OEA196518:OEA196706 ONW196518:ONW196706 OXS196518:OXS196706 PHO196518:PHO196706 PRK196518:PRK196706 QBG196518:QBG196706 QLC196518:QLC196706 QUY196518:QUY196706 REU196518:REU196706 ROQ196518:ROQ196706 RYM196518:RYM196706 SII196518:SII196706 SSE196518:SSE196706 TCA196518:TCA196706 TLW196518:TLW196706 TVS196518:TVS196706 UFO196518:UFO196706 UPK196518:UPK196706 UZG196518:UZG196706 VJC196518:VJC196706 VSY196518:VSY196706 WCU196518:WCU196706 WMQ196518:WMQ196706 WWM196518:WWM196706 KA262054:KA262242 TW262054:TW262242 ADS262054:ADS262242 ANO262054:ANO262242 AXK262054:AXK262242 BHG262054:BHG262242 BRC262054:BRC262242 CAY262054:CAY262242 CKU262054:CKU262242 CUQ262054:CUQ262242 DEM262054:DEM262242 DOI262054:DOI262242 DYE262054:DYE262242 EIA262054:EIA262242 ERW262054:ERW262242 FBS262054:FBS262242 FLO262054:FLO262242 FVK262054:FVK262242 GFG262054:GFG262242 GPC262054:GPC262242 GYY262054:GYY262242 HIU262054:HIU262242 HSQ262054:HSQ262242 ICM262054:ICM262242 IMI262054:IMI262242 IWE262054:IWE262242 JGA262054:JGA262242 JPW262054:JPW262242 JZS262054:JZS262242 KJO262054:KJO262242 KTK262054:KTK262242 LDG262054:LDG262242 LNC262054:LNC262242 LWY262054:LWY262242 MGU262054:MGU262242 MQQ262054:MQQ262242 NAM262054:NAM262242 NKI262054:NKI262242 NUE262054:NUE262242 OEA262054:OEA262242 ONW262054:ONW262242 OXS262054:OXS262242 PHO262054:PHO262242 PRK262054:PRK262242 QBG262054:QBG262242 QLC262054:QLC262242 QUY262054:QUY262242 REU262054:REU262242 ROQ262054:ROQ262242 RYM262054:RYM262242 SII262054:SII262242 SSE262054:SSE262242 TCA262054:TCA262242 TLW262054:TLW262242 TVS262054:TVS262242 UFO262054:UFO262242 UPK262054:UPK262242 UZG262054:UZG262242 VJC262054:VJC262242 VSY262054:VSY262242 WCU262054:WCU262242 WMQ262054:WMQ262242 WWM262054:WWM262242 KA327590:KA327778 TW327590:TW327778 ADS327590:ADS327778 ANO327590:ANO327778 AXK327590:AXK327778 BHG327590:BHG327778 BRC327590:BRC327778 CAY327590:CAY327778 CKU327590:CKU327778 CUQ327590:CUQ327778 DEM327590:DEM327778 DOI327590:DOI327778 DYE327590:DYE327778 EIA327590:EIA327778 ERW327590:ERW327778 FBS327590:FBS327778 FLO327590:FLO327778 FVK327590:FVK327778 GFG327590:GFG327778 GPC327590:GPC327778 GYY327590:GYY327778 HIU327590:HIU327778 HSQ327590:HSQ327778 ICM327590:ICM327778 IMI327590:IMI327778 IWE327590:IWE327778 JGA327590:JGA327778 JPW327590:JPW327778 JZS327590:JZS327778 KJO327590:KJO327778 KTK327590:KTK327778 LDG327590:LDG327778 LNC327590:LNC327778 LWY327590:LWY327778 MGU327590:MGU327778 MQQ327590:MQQ327778 NAM327590:NAM327778 NKI327590:NKI327778 NUE327590:NUE327778 OEA327590:OEA327778 ONW327590:ONW327778 OXS327590:OXS327778 PHO327590:PHO327778 PRK327590:PRK327778 QBG327590:QBG327778 QLC327590:QLC327778 QUY327590:QUY327778 REU327590:REU327778 ROQ327590:ROQ327778 RYM327590:RYM327778 SII327590:SII327778 SSE327590:SSE327778 TCA327590:TCA327778 TLW327590:TLW327778 TVS327590:TVS327778 UFO327590:UFO327778 UPK327590:UPK327778 UZG327590:UZG327778 VJC327590:VJC327778 VSY327590:VSY327778 WCU327590:WCU327778 WMQ327590:WMQ327778 WWM327590:WWM327778 KA393126:KA393314 TW393126:TW393314 ADS393126:ADS393314 ANO393126:ANO393314 AXK393126:AXK393314 BHG393126:BHG393314 BRC393126:BRC393314 CAY393126:CAY393314 CKU393126:CKU393314 CUQ393126:CUQ393314 DEM393126:DEM393314 DOI393126:DOI393314 DYE393126:DYE393314 EIA393126:EIA393314 ERW393126:ERW393314 FBS393126:FBS393314 FLO393126:FLO393314 FVK393126:FVK393314 GFG393126:GFG393314 GPC393126:GPC393314 GYY393126:GYY393314 HIU393126:HIU393314 HSQ393126:HSQ393314 ICM393126:ICM393314 IMI393126:IMI393314 IWE393126:IWE393314 JGA393126:JGA393314 JPW393126:JPW393314 JZS393126:JZS393314 KJO393126:KJO393314 KTK393126:KTK393314 LDG393126:LDG393314 LNC393126:LNC393314 LWY393126:LWY393314 MGU393126:MGU393314 MQQ393126:MQQ393314 NAM393126:NAM393314 NKI393126:NKI393314 NUE393126:NUE393314 OEA393126:OEA393314 ONW393126:ONW393314 OXS393126:OXS393314 PHO393126:PHO393314 PRK393126:PRK393314 QBG393126:QBG393314 QLC393126:QLC393314 QUY393126:QUY393314 REU393126:REU393314 ROQ393126:ROQ393314 RYM393126:RYM393314 SII393126:SII393314 SSE393126:SSE393314 TCA393126:TCA393314 TLW393126:TLW393314 TVS393126:TVS393314 UFO393126:UFO393314 UPK393126:UPK393314 UZG393126:UZG393314 VJC393126:VJC393314 VSY393126:VSY393314 WCU393126:WCU393314 WMQ393126:WMQ393314 WWM393126:WWM393314 KA458662:KA458850 TW458662:TW458850 ADS458662:ADS458850 ANO458662:ANO458850 AXK458662:AXK458850 BHG458662:BHG458850 BRC458662:BRC458850 CAY458662:CAY458850 CKU458662:CKU458850 CUQ458662:CUQ458850 DEM458662:DEM458850 DOI458662:DOI458850 DYE458662:DYE458850 EIA458662:EIA458850 ERW458662:ERW458850 FBS458662:FBS458850 FLO458662:FLO458850 FVK458662:FVK458850 GFG458662:GFG458850 GPC458662:GPC458850 GYY458662:GYY458850 HIU458662:HIU458850 HSQ458662:HSQ458850 ICM458662:ICM458850 IMI458662:IMI458850 IWE458662:IWE458850 JGA458662:JGA458850 JPW458662:JPW458850 JZS458662:JZS458850 KJO458662:KJO458850 KTK458662:KTK458850 LDG458662:LDG458850 LNC458662:LNC458850 LWY458662:LWY458850 MGU458662:MGU458850 MQQ458662:MQQ458850 NAM458662:NAM458850 NKI458662:NKI458850 NUE458662:NUE458850 OEA458662:OEA458850 ONW458662:ONW458850 OXS458662:OXS458850 PHO458662:PHO458850 PRK458662:PRK458850 QBG458662:QBG458850 QLC458662:QLC458850 QUY458662:QUY458850 REU458662:REU458850 ROQ458662:ROQ458850 RYM458662:RYM458850 SII458662:SII458850 SSE458662:SSE458850 TCA458662:TCA458850 TLW458662:TLW458850 TVS458662:TVS458850 UFO458662:UFO458850 UPK458662:UPK458850 UZG458662:UZG458850 VJC458662:VJC458850 VSY458662:VSY458850 WCU458662:WCU458850 WMQ458662:WMQ458850 WWM458662:WWM458850 KA524198:KA524386 TW524198:TW524386 ADS524198:ADS524386 ANO524198:ANO524386 AXK524198:AXK524386 BHG524198:BHG524386 BRC524198:BRC524386 CAY524198:CAY524386 CKU524198:CKU524386 CUQ524198:CUQ524386 DEM524198:DEM524386 DOI524198:DOI524386 DYE524198:DYE524386 EIA524198:EIA524386 ERW524198:ERW524386 FBS524198:FBS524386 FLO524198:FLO524386 FVK524198:FVK524386 GFG524198:GFG524386 GPC524198:GPC524386 GYY524198:GYY524386 HIU524198:HIU524386 HSQ524198:HSQ524386 ICM524198:ICM524386 IMI524198:IMI524386 IWE524198:IWE524386 JGA524198:JGA524386 JPW524198:JPW524386 JZS524198:JZS524386 KJO524198:KJO524386 KTK524198:KTK524386 LDG524198:LDG524386 LNC524198:LNC524386 LWY524198:LWY524386 MGU524198:MGU524386 MQQ524198:MQQ524386 NAM524198:NAM524386 NKI524198:NKI524386 NUE524198:NUE524386 OEA524198:OEA524386 ONW524198:ONW524386 OXS524198:OXS524386 PHO524198:PHO524386 PRK524198:PRK524386 QBG524198:QBG524386 QLC524198:QLC524386 QUY524198:QUY524386 REU524198:REU524386 ROQ524198:ROQ524386 RYM524198:RYM524386 SII524198:SII524386 SSE524198:SSE524386 TCA524198:TCA524386 TLW524198:TLW524386 TVS524198:TVS524386 UFO524198:UFO524386 UPK524198:UPK524386 UZG524198:UZG524386 VJC524198:VJC524386 VSY524198:VSY524386 WCU524198:WCU524386 WMQ524198:WMQ524386 WWM524198:WWM524386 KA589734:KA589922 TW589734:TW589922 ADS589734:ADS589922 ANO589734:ANO589922 AXK589734:AXK589922 BHG589734:BHG589922 BRC589734:BRC589922 CAY589734:CAY589922 CKU589734:CKU589922 CUQ589734:CUQ589922 DEM589734:DEM589922 DOI589734:DOI589922 DYE589734:DYE589922 EIA589734:EIA589922 ERW589734:ERW589922 FBS589734:FBS589922 FLO589734:FLO589922 FVK589734:FVK589922 GFG589734:GFG589922 GPC589734:GPC589922 GYY589734:GYY589922 HIU589734:HIU589922 HSQ589734:HSQ589922 ICM589734:ICM589922 IMI589734:IMI589922 IWE589734:IWE589922 JGA589734:JGA589922 JPW589734:JPW589922 JZS589734:JZS589922 KJO589734:KJO589922 KTK589734:KTK589922 LDG589734:LDG589922 LNC589734:LNC589922 LWY589734:LWY589922 MGU589734:MGU589922 MQQ589734:MQQ589922 NAM589734:NAM589922 NKI589734:NKI589922 NUE589734:NUE589922 OEA589734:OEA589922 ONW589734:ONW589922 OXS589734:OXS589922 PHO589734:PHO589922 PRK589734:PRK589922 QBG589734:QBG589922 QLC589734:QLC589922 QUY589734:QUY589922 REU589734:REU589922 ROQ589734:ROQ589922 RYM589734:RYM589922 SII589734:SII589922 SSE589734:SSE589922 TCA589734:TCA589922 TLW589734:TLW589922 TVS589734:TVS589922 UFO589734:UFO589922 UPK589734:UPK589922 UZG589734:UZG589922 VJC589734:VJC589922 VSY589734:VSY589922 WCU589734:WCU589922 WMQ589734:WMQ589922 WWM589734:WWM589922 KA655270:KA655458 TW655270:TW655458 ADS655270:ADS655458 ANO655270:ANO655458 AXK655270:AXK655458 BHG655270:BHG655458 BRC655270:BRC655458 CAY655270:CAY655458 CKU655270:CKU655458 CUQ655270:CUQ655458 DEM655270:DEM655458 DOI655270:DOI655458 DYE655270:DYE655458 EIA655270:EIA655458 ERW655270:ERW655458 FBS655270:FBS655458 FLO655270:FLO655458 FVK655270:FVK655458 GFG655270:GFG655458 GPC655270:GPC655458 GYY655270:GYY655458 HIU655270:HIU655458 HSQ655270:HSQ655458 ICM655270:ICM655458 IMI655270:IMI655458 IWE655270:IWE655458 JGA655270:JGA655458 JPW655270:JPW655458 JZS655270:JZS655458 KJO655270:KJO655458 KTK655270:KTK655458 LDG655270:LDG655458 LNC655270:LNC655458 LWY655270:LWY655458 MGU655270:MGU655458 MQQ655270:MQQ655458 NAM655270:NAM655458 NKI655270:NKI655458 NUE655270:NUE655458 OEA655270:OEA655458 ONW655270:ONW655458 OXS655270:OXS655458 PHO655270:PHO655458 PRK655270:PRK655458 QBG655270:QBG655458 QLC655270:QLC655458 QUY655270:QUY655458 REU655270:REU655458 ROQ655270:ROQ655458 RYM655270:RYM655458 SII655270:SII655458 SSE655270:SSE655458 TCA655270:TCA655458 TLW655270:TLW655458 TVS655270:TVS655458 UFO655270:UFO655458 UPK655270:UPK655458 UZG655270:UZG655458 VJC655270:VJC655458 VSY655270:VSY655458 WCU655270:WCU655458 WMQ655270:WMQ655458 WWM655270:WWM655458 KA720806:KA720994 TW720806:TW720994 ADS720806:ADS720994 ANO720806:ANO720994 AXK720806:AXK720994 BHG720806:BHG720994 BRC720806:BRC720994 CAY720806:CAY720994 CKU720806:CKU720994 CUQ720806:CUQ720994 DEM720806:DEM720994 DOI720806:DOI720994 DYE720806:DYE720994 EIA720806:EIA720994 ERW720806:ERW720994 FBS720806:FBS720994 FLO720806:FLO720994 FVK720806:FVK720994 GFG720806:GFG720994 GPC720806:GPC720994 GYY720806:GYY720994 HIU720806:HIU720994 HSQ720806:HSQ720994 ICM720806:ICM720994 IMI720806:IMI720994 IWE720806:IWE720994 JGA720806:JGA720994 JPW720806:JPW720994 JZS720806:JZS720994 KJO720806:KJO720994 KTK720806:KTK720994 LDG720806:LDG720994 LNC720806:LNC720994 LWY720806:LWY720994 MGU720806:MGU720994 MQQ720806:MQQ720994 NAM720806:NAM720994 NKI720806:NKI720994 NUE720806:NUE720994 OEA720806:OEA720994 ONW720806:ONW720994 OXS720806:OXS720994 PHO720806:PHO720994 PRK720806:PRK720994 QBG720806:QBG720994 QLC720806:QLC720994 QUY720806:QUY720994 REU720806:REU720994 ROQ720806:ROQ720994 RYM720806:RYM720994 SII720806:SII720994 SSE720806:SSE720994 TCA720806:TCA720994 TLW720806:TLW720994 TVS720806:TVS720994 UFO720806:UFO720994 UPK720806:UPK720994 UZG720806:UZG720994 VJC720806:VJC720994 VSY720806:VSY720994 WCU720806:WCU720994 WMQ720806:WMQ720994 WWM720806:WWM720994 KA786342:KA786530 TW786342:TW786530 ADS786342:ADS786530 ANO786342:ANO786530 AXK786342:AXK786530 BHG786342:BHG786530 BRC786342:BRC786530 CAY786342:CAY786530 CKU786342:CKU786530 CUQ786342:CUQ786530 DEM786342:DEM786530 DOI786342:DOI786530 DYE786342:DYE786530 EIA786342:EIA786530 ERW786342:ERW786530 FBS786342:FBS786530 FLO786342:FLO786530 FVK786342:FVK786530 GFG786342:GFG786530 GPC786342:GPC786530 GYY786342:GYY786530 HIU786342:HIU786530 HSQ786342:HSQ786530 ICM786342:ICM786530 IMI786342:IMI786530 IWE786342:IWE786530 JGA786342:JGA786530 JPW786342:JPW786530 JZS786342:JZS786530 KJO786342:KJO786530 KTK786342:KTK786530 LDG786342:LDG786530 LNC786342:LNC786530 LWY786342:LWY786530 MGU786342:MGU786530 MQQ786342:MQQ786530 NAM786342:NAM786530 NKI786342:NKI786530 NUE786342:NUE786530 OEA786342:OEA786530 ONW786342:ONW786530 OXS786342:OXS786530 PHO786342:PHO786530 PRK786342:PRK786530 QBG786342:QBG786530 QLC786342:QLC786530 QUY786342:QUY786530 REU786342:REU786530 ROQ786342:ROQ786530 RYM786342:RYM786530 SII786342:SII786530 SSE786342:SSE786530 TCA786342:TCA786530 TLW786342:TLW786530 TVS786342:TVS786530 UFO786342:UFO786530 UPK786342:UPK786530 UZG786342:UZG786530 VJC786342:VJC786530 VSY786342:VSY786530 WCU786342:WCU786530 WMQ786342:WMQ786530 WWM786342:WWM786530 KA851878:KA852066 TW851878:TW852066 ADS851878:ADS852066 ANO851878:ANO852066 AXK851878:AXK852066 BHG851878:BHG852066 BRC851878:BRC852066 CAY851878:CAY852066 CKU851878:CKU852066 CUQ851878:CUQ852066 DEM851878:DEM852066 DOI851878:DOI852066 DYE851878:DYE852066 EIA851878:EIA852066 ERW851878:ERW852066 FBS851878:FBS852066 FLO851878:FLO852066 FVK851878:FVK852066 GFG851878:GFG852066 GPC851878:GPC852066 GYY851878:GYY852066 HIU851878:HIU852066 HSQ851878:HSQ852066 ICM851878:ICM852066 IMI851878:IMI852066 IWE851878:IWE852066 JGA851878:JGA852066 JPW851878:JPW852066 JZS851878:JZS852066 KJO851878:KJO852066 KTK851878:KTK852066 LDG851878:LDG852066 LNC851878:LNC852066 LWY851878:LWY852066 MGU851878:MGU852066 MQQ851878:MQQ852066 NAM851878:NAM852066 NKI851878:NKI852066 NUE851878:NUE852066 OEA851878:OEA852066 ONW851878:ONW852066 OXS851878:OXS852066 PHO851878:PHO852066 PRK851878:PRK852066 QBG851878:QBG852066 QLC851878:QLC852066 QUY851878:QUY852066 REU851878:REU852066 ROQ851878:ROQ852066 RYM851878:RYM852066 SII851878:SII852066 SSE851878:SSE852066 TCA851878:TCA852066 TLW851878:TLW852066 TVS851878:TVS852066 UFO851878:UFO852066 UPK851878:UPK852066 UZG851878:UZG852066 VJC851878:VJC852066 VSY851878:VSY852066 WCU851878:WCU852066 WMQ851878:WMQ852066 WWM851878:WWM852066 KA917414:KA917602 TW917414:TW917602 ADS917414:ADS917602 ANO917414:ANO917602 AXK917414:AXK917602 BHG917414:BHG917602 BRC917414:BRC917602 CAY917414:CAY917602 CKU917414:CKU917602 CUQ917414:CUQ917602 DEM917414:DEM917602 DOI917414:DOI917602 DYE917414:DYE917602 EIA917414:EIA917602 ERW917414:ERW917602 FBS917414:FBS917602 FLO917414:FLO917602 FVK917414:FVK917602 GFG917414:GFG917602 GPC917414:GPC917602 GYY917414:GYY917602 HIU917414:HIU917602 HSQ917414:HSQ917602 ICM917414:ICM917602 IMI917414:IMI917602 IWE917414:IWE917602 JGA917414:JGA917602 JPW917414:JPW917602 JZS917414:JZS917602 KJO917414:KJO917602 KTK917414:KTK917602 LDG917414:LDG917602 LNC917414:LNC917602 LWY917414:LWY917602 MGU917414:MGU917602 MQQ917414:MQQ917602 NAM917414:NAM917602 NKI917414:NKI917602 NUE917414:NUE917602 OEA917414:OEA917602 ONW917414:ONW917602 OXS917414:OXS917602 PHO917414:PHO917602 PRK917414:PRK917602 QBG917414:QBG917602 QLC917414:QLC917602 QUY917414:QUY917602 REU917414:REU917602 ROQ917414:ROQ917602 RYM917414:RYM917602 SII917414:SII917602 SSE917414:SSE917602 TCA917414:TCA917602 TLW917414:TLW917602 TVS917414:TVS917602 UFO917414:UFO917602 UPK917414:UPK917602 UZG917414:UZG917602 VJC917414:VJC917602 VSY917414:VSY917602 WCU917414:WCU917602 WMQ917414:WMQ917602 WWM917414:WWM917602 KA982950:KA983138 TW982950:TW983138 ADS982950:ADS983138 ANO982950:ANO983138 AXK982950:AXK983138 BHG982950:BHG983138 BRC982950:BRC983138 CAY982950:CAY983138 CKU982950:CKU983138 CUQ982950:CUQ983138 DEM982950:DEM983138 DOI982950:DOI983138 DYE982950:DYE983138 EIA982950:EIA983138 ERW982950:ERW983138 FBS982950:FBS983138 FLO982950:FLO983138 FVK982950:FVK983138 GFG982950:GFG983138 GPC982950:GPC983138 GYY982950:GYY983138 HIU982950:HIU983138 HSQ982950:HSQ983138 ICM982950:ICM983138 IMI982950:IMI983138 IWE982950:IWE983138 JGA982950:JGA983138 JPW982950:JPW983138 JZS982950:JZS983138 KJO982950:KJO983138 KTK982950:KTK983138 LDG982950:LDG983138 LNC982950:LNC983138 LWY982950:LWY983138 MGU982950:MGU983138 MQQ982950:MQQ983138 NAM982950:NAM983138 NKI982950:NKI983138 NUE982950:NUE983138 OEA982950:OEA983138 ONW982950:ONW983138 OXS982950:OXS983138 PHO982950:PHO983138 PRK982950:PRK983138 QBG982950:QBG983138 QLC982950:QLC983138 QUY982950:QUY983138 REU982950:REU983138 ROQ982950:ROQ983138 RYM982950:RYM983138 SII982950:SII983138 SSE982950:SSE983138 TCA982950:TCA983138 TLW982950:TLW983138 TVS982950:TVS983138 UFO982950:UFO983138 UPK982950:UPK983138 UZG982950:UZG983138 VJC982950:VJC983138 VSY982950:VSY983138 WCU982950:WCU983138 WMQ982950:WMQ983138 WWM982950:WWM983138 WWM9:WWM98 WMQ9:WMQ98 WCU9:WCU98 VSY9:VSY98 VJC9:VJC98 UZG9:UZG98 UPK9:UPK98 UFO9:UFO98 TVS9:TVS98 TLW9:TLW98 TCA9:TCA98 SSE9:SSE98 SII9:SII98 RYM9:RYM98 ROQ9:ROQ98 REU9:REU98 QUY9:QUY98 QLC9:QLC98 QBG9:QBG98 PRK9:PRK98 PHO9:PHO98 OXS9:OXS98 ONW9:ONW98 OEA9:OEA98 NUE9:NUE98 NKI9:NKI98 NAM9:NAM98 MQQ9:MQQ98 MGU9:MGU98 LWY9:LWY98 LNC9:LNC98 LDG9:LDG98 KTK9:KTK98 KJO9:KJO98 JZS9:JZS98 JPW9:JPW98 JGA9:JGA98 IWE9:IWE98 IMI9:IMI98 ICM9:ICM98 HSQ9:HSQ98 HIU9:HIU98 GYY9:GYY98 GPC9:GPC98 GFG9:GFG98 FVK9:FVK98 FLO9:FLO98 FBS9:FBS98 ERW9:ERW98 EIA9:EIA98 DYE9:DYE98 DOI9:DOI98 DEM9:DEM98 CUQ9:CUQ98 CKU9:CKU98 CAY9:CAY98 BRC9:BRC98 BHG9:BHG98 AXK9:AXK98 ANO9:ANO98 ADS9:ADS98 TW9:TW98 KA9:KA98">
      <formula1>tapsu</formula1>
    </dataValidation>
    <dataValidation type="textLength" allowBlank="1" showInputMessage="1" showErrorMessage="1" errorTitle="Báo lỗi" error="1. Nhập điện thoại bàn 11 số_x000a_2. Điện thoại di động từ 10 - 11 số" sqref="KC65446:KC65634 TY65446:TY65634 ADU65446:ADU65634 ANQ65446:ANQ65634 AXM65446:AXM65634 BHI65446:BHI65634 BRE65446:BRE65634 CBA65446:CBA65634 CKW65446:CKW65634 CUS65446:CUS65634 DEO65446:DEO65634 DOK65446:DOK65634 DYG65446:DYG65634 EIC65446:EIC65634 ERY65446:ERY65634 FBU65446:FBU65634 FLQ65446:FLQ65634 FVM65446:FVM65634 GFI65446:GFI65634 GPE65446:GPE65634 GZA65446:GZA65634 HIW65446:HIW65634 HSS65446:HSS65634 ICO65446:ICO65634 IMK65446:IMK65634 IWG65446:IWG65634 JGC65446:JGC65634 JPY65446:JPY65634 JZU65446:JZU65634 KJQ65446:KJQ65634 KTM65446:KTM65634 LDI65446:LDI65634 LNE65446:LNE65634 LXA65446:LXA65634 MGW65446:MGW65634 MQS65446:MQS65634 NAO65446:NAO65634 NKK65446:NKK65634 NUG65446:NUG65634 OEC65446:OEC65634 ONY65446:ONY65634 OXU65446:OXU65634 PHQ65446:PHQ65634 PRM65446:PRM65634 QBI65446:QBI65634 QLE65446:QLE65634 QVA65446:QVA65634 REW65446:REW65634 ROS65446:ROS65634 RYO65446:RYO65634 SIK65446:SIK65634 SSG65446:SSG65634 TCC65446:TCC65634 TLY65446:TLY65634 TVU65446:TVU65634 UFQ65446:UFQ65634 UPM65446:UPM65634 UZI65446:UZI65634 VJE65446:VJE65634 VTA65446:VTA65634 WCW65446:WCW65634 WMS65446:WMS65634 WWO65446:WWO65634 KC130982:KC131170 TY130982:TY131170 ADU130982:ADU131170 ANQ130982:ANQ131170 AXM130982:AXM131170 BHI130982:BHI131170 BRE130982:BRE131170 CBA130982:CBA131170 CKW130982:CKW131170 CUS130982:CUS131170 DEO130982:DEO131170 DOK130982:DOK131170 DYG130982:DYG131170 EIC130982:EIC131170 ERY130982:ERY131170 FBU130982:FBU131170 FLQ130982:FLQ131170 FVM130982:FVM131170 GFI130982:GFI131170 GPE130982:GPE131170 GZA130982:GZA131170 HIW130982:HIW131170 HSS130982:HSS131170 ICO130982:ICO131170 IMK130982:IMK131170 IWG130982:IWG131170 JGC130982:JGC131170 JPY130982:JPY131170 JZU130982:JZU131170 KJQ130982:KJQ131170 KTM130982:KTM131170 LDI130982:LDI131170 LNE130982:LNE131170 LXA130982:LXA131170 MGW130982:MGW131170 MQS130982:MQS131170 NAO130982:NAO131170 NKK130982:NKK131170 NUG130982:NUG131170 OEC130982:OEC131170 ONY130982:ONY131170 OXU130982:OXU131170 PHQ130982:PHQ131170 PRM130982:PRM131170 QBI130982:QBI131170 QLE130982:QLE131170 QVA130982:QVA131170 REW130982:REW131170 ROS130982:ROS131170 RYO130982:RYO131170 SIK130982:SIK131170 SSG130982:SSG131170 TCC130982:TCC131170 TLY130982:TLY131170 TVU130982:TVU131170 UFQ130982:UFQ131170 UPM130982:UPM131170 UZI130982:UZI131170 VJE130982:VJE131170 VTA130982:VTA131170 WCW130982:WCW131170 WMS130982:WMS131170 WWO130982:WWO131170 KC196518:KC196706 TY196518:TY196706 ADU196518:ADU196706 ANQ196518:ANQ196706 AXM196518:AXM196706 BHI196518:BHI196706 BRE196518:BRE196706 CBA196518:CBA196706 CKW196518:CKW196706 CUS196518:CUS196706 DEO196518:DEO196706 DOK196518:DOK196706 DYG196518:DYG196706 EIC196518:EIC196706 ERY196518:ERY196706 FBU196518:FBU196706 FLQ196518:FLQ196706 FVM196518:FVM196706 GFI196518:GFI196706 GPE196518:GPE196706 GZA196518:GZA196706 HIW196518:HIW196706 HSS196518:HSS196706 ICO196518:ICO196706 IMK196518:IMK196706 IWG196518:IWG196706 JGC196518:JGC196706 JPY196518:JPY196706 JZU196518:JZU196706 KJQ196518:KJQ196706 KTM196518:KTM196706 LDI196518:LDI196706 LNE196518:LNE196706 LXA196518:LXA196706 MGW196518:MGW196706 MQS196518:MQS196706 NAO196518:NAO196706 NKK196518:NKK196706 NUG196518:NUG196706 OEC196518:OEC196706 ONY196518:ONY196706 OXU196518:OXU196706 PHQ196518:PHQ196706 PRM196518:PRM196706 QBI196518:QBI196706 QLE196518:QLE196706 QVA196518:QVA196706 REW196518:REW196706 ROS196518:ROS196706 RYO196518:RYO196706 SIK196518:SIK196706 SSG196518:SSG196706 TCC196518:TCC196706 TLY196518:TLY196706 TVU196518:TVU196706 UFQ196518:UFQ196706 UPM196518:UPM196706 UZI196518:UZI196706 VJE196518:VJE196706 VTA196518:VTA196706 WCW196518:WCW196706 WMS196518:WMS196706 WWO196518:WWO196706 KC262054:KC262242 TY262054:TY262242 ADU262054:ADU262242 ANQ262054:ANQ262242 AXM262054:AXM262242 BHI262054:BHI262242 BRE262054:BRE262242 CBA262054:CBA262242 CKW262054:CKW262242 CUS262054:CUS262242 DEO262054:DEO262242 DOK262054:DOK262242 DYG262054:DYG262242 EIC262054:EIC262242 ERY262054:ERY262242 FBU262054:FBU262242 FLQ262054:FLQ262242 FVM262054:FVM262242 GFI262054:GFI262242 GPE262054:GPE262242 GZA262054:GZA262242 HIW262054:HIW262242 HSS262054:HSS262242 ICO262054:ICO262242 IMK262054:IMK262242 IWG262054:IWG262242 JGC262054:JGC262242 JPY262054:JPY262242 JZU262054:JZU262242 KJQ262054:KJQ262242 KTM262054:KTM262242 LDI262054:LDI262242 LNE262054:LNE262242 LXA262054:LXA262242 MGW262054:MGW262242 MQS262054:MQS262242 NAO262054:NAO262242 NKK262054:NKK262242 NUG262054:NUG262242 OEC262054:OEC262242 ONY262054:ONY262242 OXU262054:OXU262242 PHQ262054:PHQ262242 PRM262054:PRM262242 QBI262054:QBI262242 QLE262054:QLE262242 QVA262054:QVA262242 REW262054:REW262242 ROS262054:ROS262242 RYO262054:RYO262242 SIK262054:SIK262242 SSG262054:SSG262242 TCC262054:TCC262242 TLY262054:TLY262242 TVU262054:TVU262242 UFQ262054:UFQ262242 UPM262054:UPM262242 UZI262054:UZI262242 VJE262054:VJE262242 VTA262054:VTA262242 WCW262054:WCW262242 WMS262054:WMS262242 WWO262054:WWO262242 KC327590:KC327778 TY327590:TY327778 ADU327590:ADU327778 ANQ327590:ANQ327778 AXM327590:AXM327778 BHI327590:BHI327778 BRE327590:BRE327778 CBA327590:CBA327778 CKW327590:CKW327778 CUS327590:CUS327778 DEO327590:DEO327778 DOK327590:DOK327778 DYG327590:DYG327778 EIC327590:EIC327778 ERY327590:ERY327778 FBU327590:FBU327778 FLQ327590:FLQ327778 FVM327590:FVM327778 GFI327590:GFI327778 GPE327590:GPE327778 GZA327590:GZA327778 HIW327590:HIW327778 HSS327590:HSS327778 ICO327590:ICO327778 IMK327590:IMK327778 IWG327590:IWG327778 JGC327590:JGC327778 JPY327590:JPY327778 JZU327590:JZU327778 KJQ327590:KJQ327778 KTM327590:KTM327778 LDI327590:LDI327778 LNE327590:LNE327778 LXA327590:LXA327778 MGW327590:MGW327778 MQS327590:MQS327778 NAO327590:NAO327778 NKK327590:NKK327778 NUG327590:NUG327778 OEC327590:OEC327778 ONY327590:ONY327778 OXU327590:OXU327778 PHQ327590:PHQ327778 PRM327590:PRM327778 QBI327590:QBI327778 QLE327590:QLE327778 QVA327590:QVA327778 REW327590:REW327778 ROS327590:ROS327778 RYO327590:RYO327778 SIK327590:SIK327778 SSG327590:SSG327778 TCC327590:TCC327778 TLY327590:TLY327778 TVU327590:TVU327778 UFQ327590:UFQ327778 UPM327590:UPM327778 UZI327590:UZI327778 VJE327590:VJE327778 VTA327590:VTA327778 WCW327590:WCW327778 WMS327590:WMS327778 WWO327590:WWO327778 KC393126:KC393314 TY393126:TY393314 ADU393126:ADU393314 ANQ393126:ANQ393314 AXM393126:AXM393314 BHI393126:BHI393314 BRE393126:BRE393314 CBA393126:CBA393314 CKW393126:CKW393314 CUS393126:CUS393314 DEO393126:DEO393314 DOK393126:DOK393314 DYG393126:DYG393314 EIC393126:EIC393314 ERY393126:ERY393314 FBU393126:FBU393314 FLQ393126:FLQ393314 FVM393126:FVM393314 GFI393126:GFI393314 GPE393126:GPE393314 GZA393126:GZA393314 HIW393126:HIW393314 HSS393126:HSS393314 ICO393126:ICO393314 IMK393126:IMK393314 IWG393126:IWG393314 JGC393126:JGC393314 JPY393126:JPY393314 JZU393126:JZU393314 KJQ393126:KJQ393314 KTM393126:KTM393314 LDI393126:LDI393314 LNE393126:LNE393314 LXA393126:LXA393314 MGW393126:MGW393314 MQS393126:MQS393314 NAO393126:NAO393314 NKK393126:NKK393314 NUG393126:NUG393314 OEC393126:OEC393314 ONY393126:ONY393314 OXU393126:OXU393314 PHQ393126:PHQ393314 PRM393126:PRM393314 QBI393126:QBI393314 QLE393126:QLE393314 QVA393126:QVA393314 REW393126:REW393314 ROS393126:ROS393314 RYO393126:RYO393314 SIK393126:SIK393314 SSG393126:SSG393314 TCC393126:TCC393314 TLY393126:TLY393314 TVU393126:TVU393314 UFQ393126:UFQ393314 UPM393126:UPM393314 UZI393126:UZI393314 VJE393126:VJE393314 VTA393126:VTA393314 WCW393126:WCW393314 WMS393126:WMS393314 WWO393126:WWO393314 KC458662:KC458850 TY458662:TY458850 ADU458662:ADU458850 ANQ458662:ANQ458850 AXM458662:AXM458850 BHI458662:BHI458850 BRE458662:BRE458850 CBA458662:CBA458850 CKW458662:CKW458850 CUS458662:CUS458850 DEO458662:DEO458850 DOK458662:DOK458850 DYG458662:DYG458850 EIC458662:EIC458850 ERY458662:ERY458850 FBU458662:FBU458850 FLQ458662:FLQ458850 FVM458662:FVM458850 GFI458662:GFI458850 GPE458662:GPE458850 GZA458662:GZA458850 HIW458662:HIW458850 HSS458662:HSS458850 ICO458662:ICO458850 IMK458662:IMK458850 IWG458662:IWG458850 JGC458662:JGC458850 JPY458662:JPY458850 JZU458662:JZU458850 KJQ458662:KJQ458850 KTM458662:KTM458850 LDI458662:LDI458850 LNE458662:LNE458850 LXA458662:LXA458850 MGW458662:MGW458850 MQS458662:MQS458850 NAO458662:NAO458850 NKK458662:NKK458850 NUG458662:NUG458850 OEC458662:OEC458850 ONY458662:ONY458850 OXU458662:OXU458850 PHQ458662:PHQ458850 PRM458662:PRM458850 QBI458662:QBI458850 QLE458662:QLE458850 QVA458662:QVA458850 REW458662:REW458850 ROS458662:ROS458850 RYO458662:RYO458850 SIK458662:SIK458850 SSG458662:SSG458850 TCC458662:TCC458850 TLY458662:TLY458850 TVU458662:TVU458850 UFQ458662:UFQ458850 UPM458662:UPM458850 UZI458662:UZI458850 VJE458662:VJE458850 VTA458662:VTA458850 WCW458662:WCW458850 WMS458662:WMS458850 WWO458662:WWO458850 KC524198:KC524386 TY524198:TY524386 ADU524198:ADU524386 ANQ524198:ANQ524386 AXM524198:AXM524386 BHI524198:BHI524386 BRE524198:BRE524386 CBA524198:CBA524386 CKW524198:CKW524386 CUS524198:CUS524386 DEO524198:DEO524386 DOK524198:DOK524386 DYG524198:DYG524386 EIC524198:EIC524386 ERY524198:ERY524386 FBU524198:FBU524386 FLQ524198:FLQ524386 FVM524198:FVM524386 GFI524198:GFI524386 GPE524198:GPE524386 GZA524198:GZA524386 HIW524198:HIW524386 HSS524198:HSS524386 ICO524198:ICO524386 IMK524198:IMK524386 IWG524198:IWG524386 JGC524198:JGC524386 JPY524198:JPY524386 JZU524198:JZU524386 KJQ524198:KJQ524386 KTM524198:KTM524386 LDI524198:LDI524386 LNE524198:LNE524386 LXA524198:LXA524386 MGW524198:MGW524386 MQS524198:MQS524386 NAO524198:NAO524386 NKK524198:NKK524386 NUG524198:NUG524386 OEC524198:OEC524386 ONY524198:ONY524386 OXU524198:OXU524386 PHQ524198:PHQ524386 PRM524198:PRM524386 QBI524198:QBI524386 QLE524198:QLE524386 QVA524198:QVA524386 REW524198:REW524386 ROS524198:ROS524386 RYO524198:RYO524386 SIK524198:SIK524386 SSG524198:SSG524386 TCC524198:TCC524386 TLY524198:TLY524386 TVU524198:TVU524386 UFQ524198:UFQ524386 UPM524198:UPM524386 UZI524198:UZI524386 VJE524198:VJE524386 VTA524198:VTA524386 WCW524198:WCW524386 WMS524198:WMS524386 WWO524198:WWO524386 KC589734:KC589922 TY589734:TY589922 ADU589734:ADU589922 ANQ589734:ANQ589922 AXM589734:AXM589922 BHI589734:BHI589922 BRE589734:BRE589922 CBA589734:CBA589922 CKW589734:CKW589922 CUS589734:CUS589922 DEO589734:DEO589922 DOK589734:DOK589922 DYG589734:DYG589922 EIC589734:EIC589922 ERY589734:ERY589922 FBU589734:FBU589922 FLQ589734:FLQ589922 FVM589734:FVM589922 GFI589734:GFI589922 GPE589734:GPE589922 GZA589734:GZA589922 HIW589734:HIW589922 HSS589734:HSS589922 ICO589734:ICO589922 IMK589734:IMK589922 IWG589734:IWG589922 JGC589734:JGC589922 JPY589734:JPY589922 JZU589734:JZU589922 KJQ589734:KJQ589922 KTM589734:KTM589922 LDI589734:LDI589922 LNE589734:LNE589922 LXA589734:LXA589922 MGW589734:MGW589922 MQS589734:MQS589922 NAO589734:NAO589922 NKK589734:NKK589922 NUG589734:NUG589922 OEC589734:OEC589922 ONY589734:ONY589922 OXU589734:OXU589922 PHQ589734:PHQ589922 PRM589734:PRM589922 QBI589734:QBI589922 QLE589734:QLE589922 QVA589734:QVA589922 REW589734:REW589922 ROS589734:ROS589922 RYO589734:RYO589922 SIK589734:SIK589922 SSG589734:SSG589922 TCC589734:TCC589922 TLY589734:TLY589922 TVU589734:TVU589922 UFQ589734:UFQ589922 UPM589734:UPM589922 UZI589734:UZI589922 VJE589734:VJE589922 VTA589734:VTA589922 WCW589734:WCW589922 WMS589734:WMS589922 WWO589734:WWO589922 KC655270:KC655458 TY655270:TY655458 ADU655270:ADU655458 ANQ655270:ANQ655458 AXM655270:AXM655458 BHI655270:BHI655458 BRE655270:BRE655458 CBA655270:CBA655458 CKW655270:CKW655458 CUS655270:CUS655458 DEO655270:DEO655458 DOK655270:DOK655458 DYG655270:DYG655458 EIC655270:EIC655458 ERY655270:ERY655458 FBU655270:FBU655458 FLQ655270:FLQ655458 FVM655270:FVM655458 GFI655270:GFI655458 GPE655270:GPE655458 GZA655270:GZA655458 HIW655270:HIW655458 HSS655270:HSS655458 ICO655270:ICO655458 IMK655270:IMK655458 IWG655270:IWG655458 JGC655270:JGC655458 JPY655270:JPY655458 JZU655270:JZU655458 KJQ655270:KJQ655458 KTM655270:KTM655458 LDI655270:LDI655458 LNE655270:LNE655458 LXA655270:LXA655458 MGW655270:MGW655458 MQS655270:MQS655458 NAO655270:NAO655458 NKK655270:NKK655458 NUG655270:NUG655458 OEC655270:OEC655458 ONY655270:ONY655458 OXU655270:OXU655458 PHQ655270:PHQ655458 PRM655270:PRM655458 QBI655270:QBI655458 QLE655270:QLE655458 QVA655270:QVA655458 REW655270:REW655458 ROS655270:ROS655458 RYO655270:RYO655458 SIK655270:SIK655458 SSG655270:SSG655458 TCC655270:TCC655458 TLY655270:TLY655458 TVU655270:TVU655458 UFQ655270:UFQ655458 UPM655270:UPM655458 UZI655270:UZI655458 VJE655270:VJE655458 VTA655270:VTA655458 WCW655270:WCW655458 WMS655270:WMS655458 WWO655270:WWO655458 KC720806:KC720994 TY720806:TY720994 ADU720806:ADU720994 ANQ720806:ANQ720994 AXM720806:AXM720994 BHI720806:BHI720994 BRE720806:BRE720994 CBA720806:CBA720994 CKW720806:CKW720994 CUS720806:CUS720994 DEO720806:DEO720994 DOK720806:DOK720994 DYG720806:DYG720994 EIC720806:EIC720994 ERY720806:ERY720994 FBU720806:FBU720994 FLQ720806:FLQ720994 FVM720806:FVM720994 GFI720806:GFI720994 GPE720806:GPE720994 GZA720806:GZA720994 HIW720806:HIW720994 HSS720806:HSS720994 ICO720806:ICO720994 IMK720806:IMK720994 IWG720806:IWG720994 JGC720806:JGC720994 JPY720806:JPY720994 JZU720806:JZU720994 KJQ720806:KJQ720994 KTM720806:KTM720994 LDI720806:LDI720994 LNE720806:LNE720994 LXA720806:LXA720994 MGW720806:MGW720994 MQS720806:MQS720994 NAO720806:NAO720994 NKK720806:NKK720994 NUG720806:NUG720994 OEC720806:OEC720994 ONY720806:ONY720994 OXU720806:OXU720994 PHQ720806:PHQ720994 PRM720806:PRM720994 QBI720806:QBI720994 QLE720806:QLE720994 QVA720806:QVA720994 REW720806:REW720994 ROS720806:ROS720994 RYO720806:RYO720994 SIK720806:SIK720994 SSG720806:SSG720994 TCC720806:TCC720994 TLY720806:TLY720994 TVU720806:TVU720994 UFQ720806:UFQ720994 UPM720806:UPM720994 UZI720806:UZI720994 VJE720806:VJE720994 VTA720806:VTA720994 WCW720806:WCW720994 WMS720806:WMS720994 WWO720806:WWO720994 KC786342:KC786530 TY786342:TY786530 ADU786342:ADU786530 ANQ786342:ANQ786530 AXM786342:AXM786530 BHI786342:BHI786530 BRE786342:BRE786530 CBA786342:CBA786530 CKW786342:CKW786530 CUS786342:CUS786530 DEO786342:DEO786530 DOK786342:DOK786530 DYG786342:DYG786530 EIC786342:EIC786530 ERY786342:ERY786530 FBU786342:FBU786530 FLQ786342:FLQ786530 FVM786342:FVM786530 GFI786342:GFI786530 GPE786342:GPE786530 GZA786342:GZA786530 HIW786342:HIW786530 HSS786342:HSS786530 ICO786342:ICO786530 IMK786342:IMK786530 IWG786342:IWG786530 JGC786342:JGC786530 JPY786342:JPY786530 JZU786342:JZU786530 KJQ786342:KJQ786530 KTM786342:KTM786530 LDI786342:LDI786530 LNE786342:LNE786530 LXA786342:LXA786530 MGW786342:MGW786530 MQS786342:MQS786530 NAO786342:NAO786530 NKK786342:NKK786530 NUG786342:NUG786530 OEC786342:OEC786530 ONY786342:ONY786530 OXU786342:OXU786530 PHQ786342:PHQ786530 PRM786342:PRM786530 QBI786342:QBI786530 QLE786342:QLE786530 QVA786342:QVA786530 REW786342:REW786530 ROS786342:ROS786530 RYO786342:RYO786530 SIK786342:SIK786530 SSG786342:SSG786530 TCC786342:TCC786530 TLY786342:TLY786530 TVU786342:TVU786530 UFQ786342:UFQ786530 UPM786342:UPM786530 UZI786342:UZI786530 VJE786342:VJE786530 VTA786342:VTA786530 WCW786342:WCW786530 WMS786342:WMS786530 WWO786342:WWO786530 KC851878:KC852066 TY851878:TY852066 ADU851878:ADU852066 ANQ851878:ANQ852066 AXM851878:AXM852066 BHI851878:BHI852066 BRE851878:BRE852066 CBA851878:CBA852066 CKW851878:CKW852066 CUS851878:CUS852066 DEO851878:DEO852066 DOK851878:DOK852066 DYG851878:DYG852066 EIC851878:EIC852066 ERY851878:ERY852066 FBU851878:FBU852066 FLQ851878:FLQ852066 FVM851878:FVM852066 GFI851878:GFI852066 GPE851878:GPE852066 GZA851878:GZA852066 HIW851878:HIW852066 HSS851878:HSS852066 ICO851878:ICO852066 IMK851878:IMK852066 IWG851878:IWG852066 JGC851878:JGC852066 JPY851878:JPY852066 JZU851878:JZU852066 KJQ851878:KJQ852066 KTM851878:KTM852066 LDI851878:LDI852066 LNE851878:LNE852066 LXA851878:LXA852066 MGW851878:MGW852066 MQS851878:MQS852066 NAO851878:NAO852066 NKK851878:NKK852066 NUG851878:NUG852066 OEC851878:OEC852066 ONY851878:ONY852066 OXU851878:OXU852066 PHQ851878:PHQ852066 PRM851878:PRM852066 QBI851878:QBI852066 QLE851878:QLE852066 QVA851878:QVA852066 REW851878:REW852066 ROS851878:ROS852066 RYO851878:RYO852066 SIK851878:SIK852066 SSG851878:SSG852066 TCC851878:TCC852066 TLY851878:TLY852066 TVU851878:TVU852066 UFQ851878:UFQ852066 UPM851878:UPM852066 UZI851878:UZI852066 VJE851878:VJE852066 VTA851878:VTA852066 WCW851878:WCW852066 WMS851878:WMS852066 WWO851878:WWO852066 KC917414:KC917602 TY917414:TY917602 ADU917414:ADU917602 ANQ917414:ANQ917602 AXM917414:AXM917602 BHI917414:BHI917602 BRE917414:BRE917602 CBA917414:CBA917602 CKW917414:CKW917602 CUS917414:CUS917602 DEO917414:DEO917602 DOK917414:DOK917602 DYG917414:DYG917602 EIC917414:EIC917602 ERY917414:ERY917602 FBU917414:FBU917602 FLQ917414:FLQ917602 FVM917414:FVM917602 GFI917414:GFI917602 GPE917414:GPE917602 GZA917414:GZA917602 HIW917414:HIW917602 HSS917414:HSS917602 ICO917414:ICO917602 IMK917414:IMK917602 IWG917414:IWG917602 JGC917414:JGC917602 JPY917414:JPY917602 JZU917414:JZU917602 KJQ917414:KJQ917602 KTM917414:KTM917602 LDI917414:LDI917602 LNE917414:LNE917602 LXA917414:LXA917602 MGW917414:MGW917602 MQS917414:MQS917602 NAO917414:NAO917602 NKK917414:NKK917602 NUG917414:NUG917602 OEC917414:OEC917602 ONY917414:ONY917602 OXU917414:OXU917602 PHQ917414:PHQ917602 PRM917414:PRM917602 QBI917414:QBI917602 QLE917414:QLE917602 QVA917414:QVA917602 REW917414:REW917602 ROS917414:ROS917602 RYO917414:RYO917602 SIK917414:SIK917602 SSG917414:SSG917602 TCC917414:TCC917602 TLY917414:TLY917602 TVU917414:TVU917602 UFQ917414:UFQ917602 UPM917414:UPM917602 UZI917414:UZI917602 VJE917414:VJE917602 VTA917414:VTA917602 WCW917414:WCW917602 WMS917414:WMS917602 WWO917414:WWO917602 KC982950:KC983138 TY982950:TY983138 ADU982950:ADU983138 ANQ982950:ANQ983138 AXM982950:AXM983138 BHI982950:BHI983138 BRE982950:BRE983138 CBA982950:CBA983138 CKW982950:CKW983138 CUS982950:CUS983138 DEO982950:DEO983138 DOK982950:DOK983138 DYG982950:DYG983138 EIC982950:EIC983138 ERY982950:ERY983138 FBU982950:FBU983138 FLQ982950:FLQ983138 FVM982950:FVM983138 GFI982950:GFI983138 GPE982950:GPE983138 GZA982950:GZA983138 HIW982950:HIW983138 HSS982950:HSS983138 ICO982950:ICO983138 IMK982950:IMK983138 IWG982950:IWG983138 JGC982950:JGC983138 JPY982950:JPY983138 JZU982950:JZU983138 KJQ982950:KJQ983138 KTM982950:KTM983138 LDI982950:LDI983138 LNE982950:LNE983138 LXA982950:LXA983138 MGW982950:MGW983138 MQS982950:MQS983138 NAO982950:NAO983138 NKK982950:NKK983138 NUG982950:NUG983138 OEC982950:OEC983138 ONY982950:ONY983138 OXU982950:OXU983138 PHQ982950:PHQ983138 PRM982950:PRM983138 QBI982950:QBI983138 QLE982950:QLE983138 QVA982950:QVA983138 REW982950:REW983138 ROS982950:ROS983138 RYO982950:RYO983138 SIK982950:SIK983138 SSG982950:SSG983138 TCC982950:TCC983138 TLY982950:TLY983138 TVU982950:TVU983138 UFQ982950:UFQ983138 UPM982950:UPM983138 UZI982950:UZI983138 VJE982950:VJE983138 VTA982950:VTA983138 WCW982950:WCW983138 WMS982950:WMS983138 WWO982950:WWO983138 WWO9:WWO98 WMS9:WMS98 WCW9:WCW98 VTA9:VTA98 VJE9:VJE98 UZI9:UZI98 UPM9:UPM98 UFQ9:UFQ98 TVU9:TVU98 TLY9:TLY98 TCC9:TCC98 SSG9:SSG98 SIK9:SIK98 RYO9:RYO98 ROS9:ROS98 REW9:REW98 QVA9:QVA98 QLE9:QLE98 QBI9:QBI98 PRM9:PRM98 PHQ9:PHQ98 OXU9:OXU98 ONY9:ONY98 OEC9:OEC98 NUG9:NUG98 NKK9:NKK98 NAO9:NAO98 MQS9:MQS98 MGW9:MGW98 LXA9:LXA98 LNE9:LNE98 LDI9:LDI98 KTM9:KTM98 KJQ9:KJQ98 JZU9:JZU98 JPY9:JPY98 JGC9:JGC98 IWG9:IWG98 IMK9:IMK98 ICO9:ICO98 HSS9:HSS98 HIW9:HIW98 GZA9:GZA98 GPE9:GPE98 GFI9:GFI98 FVM9:FVM98 FLQ9:FLQ98 FBU9:FBU98 ERY9:ERY98 EIC9:EIC98 DYG9:DYG98 DOK9:DOK98 DEO9:DEO98 CUS9:CUS98 CKW9:CKW98 CBA9:CBA98 BRE9:BRE98 BHI9:BHI98 AXM9:AXM98 ANQ9:ANQ98 ADU9:ADU98 TY9:TY98 KC9:KC98">
      <formula1>10</formula1>
      <formula2>11</formula2>
    </dataValidation>
    <dataValidation type="textLength" allowBlank="1" showInputMessage="1" showErrorMessage="1" errorTitle="Báo lỗi" error="Số sổ BHXH từ 10 đến 11 số" sqref="KB65446:KB65634 TX65446:TX65634 ADT65446:ADT65634 ANP65446:ANP65634 AXL65446:AXL65634 BHH65446:BHH65634 BRD65446:BRD65634 CAZ65446:CAZ65634 CKV65446:CKV65634 CUR65446:CUR65634 DEN65446:DEN65634 DOJ65446:DOJ65634 DYF65446:DYF65634 EIB65446:EIB65634 ERX65446:ERX65634 FBT65446:FBT65634 FLP65446:FLP65634 FVL65446:FVL65634 GFH65446:GFH65634 GPD65446:GPD65634 GYZ65446:GYZ65634 HIV65446:HIV65634 HSR65446:HSR65634 ICN65446:ICN65634 IMJ65446:IMJ65634 IWF65446:IWF65634 JGB65446:JGB65634 JPX65446:JPX65634 JZT65446:JZT65634 KJP65446:KJP65634 KTL65446:KTL65634 LDH65446:LDH65634 LND65446:LND65634 LWZ65446:LWZ65634 MGV65446:MGV65634 MQR65446:MQR65634 NAN65446:NAN65634 NKJ65446:NKJ65634 NUF65446:NUF65634 OEB65446:OEB65634 ONX65446:ONX65634 OXT65446:OXT65634 PHP65446:PHP65634 PRL65446:PRL65634 QBH65446:QBH65634 QLD65446:QLD65634 QUZ65446:QUZ65634 REV65446:REV65634 ROR65446:ROR65634 RYN65446:RYN65634 SIJ65446:SIJ65634 SSF65446:SSF65634 TCB65446:TCB65634 TLX65446:TLX65634 TVT65446:TVT65634 UFP65446:UFP65634 UPL65446:UPL65634 UZH65446:UZH65634 VJD65446:VJD65634 VSZ65446:VSZ65634 WCV65446:WCV65634 WMR65446:WMR65634 WWN65446:WWN65634 KB130982:KB131170 TX130982:TX131170 ADT130982:ADT131170 ANP130982:ANP131170 AXL130982:AXL131170 BHH130982:BHH131170 BRD130982:BRD131170 CAZ130982:CAZ131170 CKV130982:CKV131170 CUR130982:CUR131170 DEN130982:DEN131170 DOJ130982:DOJ131170 DYF130982:DYF131170 EIB130982:EIB131170 ERX130982:ERX131170 FBT130982:FBT131170 FLP130982:FLP131170 FVL130982:FVL131170 GFH130982:GFH131170 GPD130982:GPD131170 GYZ130982:GYZ131170 HIV130982:HIV131170 HSR130982:HSR131170 ICN130982:ICN131170 IMJ130982:IMJ131170 IWF130982:IWF131170 JGB130982:JGB131170 JPX130982:JPX131170 JZT130982:JZT131170 KJP130982:KJP131170 KTL130982:KTL131170 LDH130982:LDH131170 LND130982:LND131170 LWZ130982:LWZ131170 MGV130982:MGV131170 MQR130982:MQR131170 NAN130982:NAN131170 NKJ130982:NKJ131170 NUF130982:NUF131170 OEB130982:OEB131170 ONX130982:ONX131170 OXT130982:OXT131170 PHP130982:PHP131170 PRL130982:PRL131170 QBH130982:QBH131170 QLD130982:QLD131170 QUZ130982:QUZ131170 REV130982:REV131170 ROR130982:ROR131170 RYN130982:RYN131170 SIJ130982:SIJ131170 SSF130982:SSF131170 TCB130982:TCB131170 TLX130982:TLX131170 TVT130982:TVT131170 UFP130982:UFP131170 UPL130982:UPL131170 UZH130982:UZH131170 VJD130982:VJD131170 VSZ130982:VSZ131170 WCV130982:WCV131170 WMR130982:WMR131170 WWN130982:WWN131170 KB196518:KB196706 TX196518:TX196706 ADT196518:ADT196706 ANP196518:ANP196706 AXL196518:AXL196706 BHH196518:BHH196706 BRD196518:BRD196706 CAZ196518:CAZ196706 CKV196518:CKV196706 CUR196518:CUR196706 DEN196518:DEN196706 DOJ196518:DOJ196706 DYF196518:DYF196706 EIB196518:EIB196706 ERX196518:ERX196706 FBT196518:FBT196706 FLP196518:FLP196706 FVL196518:FVL196706 GFH196518:GFH196706 GPD196518:GPD196706 GYZ196518:GYZ196706 HIV196518:HIV196706 HSR196518:HSR196706 ICN196518:ICN196706 IMJ196518:IMJ196706 IWF196518:IWF196706 JGB196518:JGB196706 JPX196518:JPX196706 JZT196518:JZT196706 KJP196518:KJP196706 KTL196518:KTL196706 LDH196518:LDH196706 LND196518:LND196706 LWZ196518:LWZ196706 MGV196518:MGV196706 MQR196518:MQR196706 NAN196518:NAN196706 NKJ196518:NKJ196706 NUF196518:NUF196706 OEB196518:OEB196706 ONX196518:ONX196706 OXT196518:OXT196706 PHP196518:PHP196706 PRL196518:PRL196706 QBH196518:QBH196706 QLD196518:QLD196706 QUZ196518:QUZ196706 REV196518:REV196706 ROR196518:ROR196706 RYN196518:RYN196706 SIJ196518:SIJ196706 SSF196518:SSF196706 TCB196518:TCB196706 TLX196518:TLX196706 TVT196518:TVT196706 UFP196518:UFP196706 UPL196518:UPL196706 UZH196518:UZH196706 VJD196518:VJD196706 VSZ196518:VSZ196706 WCV196518:WCV196706 WMR196518:WMR196706 WWN196518:WWN196706 KB262054:KB262242 TX262054:TX262242 ADT262054:ADT262242 ANP262054:ANP262242 AXL262054:AXL262242 BHH262054:BHH262242 BRD262054:BRD262242 CAZ262054:CAZ262242 CKV262054:CKV262242 CUR262054:CUR262242 DEN262054:DEN262242 DOJ262054:DOJ262242 DYF262054:DYF262242 EIB262054:EIB262242 ERX262054:ERX262242 FBT262054:FBT262242 FLP262054:FLP262242 FVL262054:FVL262242 GFH262054:GFH262242 GPD262054:GPD262242 GYZ262054:GYZ262242 HIV262054:HIV262242 HSR262054:HSR262242 ICN262054:ICN262242 IMJ262054:IMJ262242 IWF262054:IWF262242 JGB262054:JGB262242 JPX262054:JPX262242 JZT262054:JZT262242 KJP262054:KJP262242 KTL262054:KTL262242 LDH262054:LDH262242 LND262054:LND262242 LWZ262054:LWZ262242 MGV262054:MGV262242 MQR262054:MQR262242 NAN262054:NAN262242 NKJ262054:NKJ262242 NUF262054:NUF262242 OEB262054:OEB262242 ONX262054:ONX262242 OXT262054:OXT262242 PHP262054:PHP262242 PRL262054:PRL262242 QBH262054:QBH262242 QLD262054:QLD262242 QUZ262054:QUZ262242 REV262054:REV262242 ROR262054:ROR262242 RYN262054:RYN262242 SIJ262054:SIJ262242 SSF262054:SSF262242 TCB262054:TCB262242 TLX262054:TLX262242 TVT262054:TVT262242 UFP262054:UFP262242 UPL262054:UPL262242 UZH262054:UZH262242 VJD262054:VJD262242 VSZ262054:VSZ262242 WCV262054:WCV262242 WMR262054:WMR262242 WWN262054:WWN262242 KB327590:KB327778 TX327590:TX327778 ADT327590:ADT327778 ANP327590:ANP327778 AXL327590:AXL327778 BHH327590:BHH327778 BRD327590:BRD327778 CAZ327590:CAZ327778 CKV327590:CKV327778 CUR327590:CUR327778 DEN327590:DEN327778 DOJ327590:DOJ327778 DYF327590:DYF327778 EIB327590:EIB327778 ERX327590:ERX327778 FBT327590:FBT327778 FLP327590:FLP327778 FVL327590:FVL327778 GFH327590:GFH327778 GPD327590:GPD327778 GYZ327590:GYZ327778 HIV327590:HIV327778 HSR327590:HSR327778 ICN327590:ICN327778 IMJ327590:IMJ327778 IWF327590:IWF327778 JGB327590:JGB327778 JPX327590:JPX327778 JZT327590:JZT327778 KJP327590:KJP327778 KTL327590:KTL327778 LDH327590:LDH327778 LND327590:LND327778 LWZ327590:LWZ327778 MGV327590:MGV327778 MQR327590:MQR327778 NAN327590:NAN327778 NKJ327590:NKJ327778 NUF327590:NUF327778 OEB327590:OEB327778 ONX327590:ONX327778 OXT327590:OXT327778 PHP327590:PHP327778 PRL327590:PRL327778 QBH327590:QBH327778 QLD327590:QLD327778 QUZ327590:QUZ327778 REV327590:REV327778 ROR327590:ROR327778 RYN327590:RYN327778 SIJ327590:SIJ327778 SSF327590:SSF327778 TCB327590:TCB327778 TLX327590:TLX327778 TVT327590:TVT327778 UFP327590:UFP327778 UPL327590:UPL327778 UZH327590:UZH327778 VJD327590:VJD327778 VSZ327590:VSZ327778 WCV327590:WCV327778 WMR327590:WMR327778 WWN327590:WWN327778 KB393126:KB393314 TX393126:TX393314 ADT393126:ADT393314 ANP393126:ANP393314 AXL393126:AXL393314 BHH393126:BHH393314 BRD393126:BRD393314 CAZ393126:CAZ393314 CKV393126:CKV393314 CUR393126:CUR393314 DEN393126:DEN393314 DOJ393126:DOJ393314 DYF393126:DYF393314 EIB393126:EIB393314 ERX393126:ERX393314 FBT393126:FBT393314 FLP393126:FLP393314 FVL393126:FVL393314 GFH393126:GFH393314 GPD393126:GPD393314 GYZ393126:GYZ393314 HIV393126:HIV393314 HSR393126:HSR393314 ICN393126:ICN393314 IMJ393126:IMJ393314 IWF393126:IWF393314 JGB393126:JGB393314 JPX393126:JPX393314 JZT393126:JZT393314 KJP393126:KJP393314 KTL393126:KTL393314 LDH393126:LDH393314 LND393126:LND393314 LWZ393126:LWZ393314 MGV393126:MGV393314 MQR393126:MQR393314 NAN393126:NAN393314 NKJ393126:NKJ393314 NUF393126:NUF393314 OEB393126:OEB393314 ONX393126:ONX393314 OXT393126:OXT393314 PHP393126:PHP393314 PRL393126:PRL393314 QBH393126:QBH393314 QLD393126:QLD393314 QUZ393126:QUZ393314 REV393126:REV393314 ROR393126:ROR393314 RYN393126:RYN393314 SIJ393126:SIJ393314 SSF393126:SSF393314 TCB393126:TCB393314 TLX393126:TLX393314 TVT393126:TVT393314 UFP393126:UFP393314 UPL393126:UPL393314 UZH393126:UZH393314 VJD393126:VJD393314 VSZ393126:VSZ393314 WCV393126:WCV393314 WMR393126:WMR393314 WWN393126:WWN393314 KB458662:KB458850 TX458662:TX458850 ADT458662:ADT458850 ANP458662:ANP458850 AXL458662:AXL458850 BHH458662:BHH458850 BRD458662:BRD458850 CAZ458662:CAZ458850 CKV458662:CKV458850 CUR458662:CUR458850 DEN458662:DEN458850 DOJ458662:DOJ458850 DYF458662:DYF458850 EIB458662:EIB458850 ERX458662:ERX458850 FBT458662:FBT458850 FLP458662:FLP458850 FVL458662:FVL458850 GFH458662:GFH458850 GPD458662:GPD458850 GYZ458662:GYZ458850 HIV458662:HIV458850 HSR458662:HSR458850 ICN458662:ICN458850 IMJ458662:IMJ458850 IWF458662:IWF458850 JGB458662:JGB458850 JPX458662:JPX458850 JZT458662:JZT458850 KJP458662:KJP458850 KTL458662:KTL458850 LDH458662:LDH458850 LND458662:LND458850 LWZ458662:LWZ458850 MGV458662:MGV458850 MQR458662:MQR458850 NAN458662:NAN458850 NKJ458662:NKJ458850 NUF458662:NUF458850 OEB458662:OEB458850 ONX458662:ONX458850 OXT458662:OXT458850 PHP458662:PHP458850 PRL458662:PRL458850 QBH458662:QBH458850 QLD458662:QLD458850 QUZ458662:QUZ458850 REV458662:REV458850 ROR458662:ROR458850 RYN458662:RYN458850 SIJ458662:SIJ458850 SSF458662:SSF458850 TCB458662:TCB458850 TLX458662:TLX458850 TVT458662:TVT458850 UFP458662:UFP458850 UPL458662:UPL458850 UZH458662:UZH458850 VJD458662:VJD458850 VSZ458662:VSZ458850 WCV458662:WCV458850 WMR458662:WMR458850 WWN458662:WWN458850 KB524198:KB524386 TX524198:TX524386 ADT524198:ADT524386 ANP524198:ANP524386 AXL524198:AXL524386 BHH524198:BHH524386 BRD524198:BRD524386 CAZ524198:CAZ524386 CKV524198:CKV524386 CUR524198:CUR524386 DEN524198:DEN524386 DOJ524198:DOJ524386 DYF524198:DYF524386 EIB524198:EIB524386 ERX524198:ERX524386 FBT524198:FBT524386 FLP524198:FLP524386 FVL524198:FVL524386 GFH524198:GFH524386 GPD524198:GPD524386 GYZ524198:GYZ524386 HIV524198:HIV524386 HSR524198:HSR524386 ICN524198:ICN524386 IMJ524198:IMJ524386 IWF524198:IWF524386 JGB524198:JGB524386 JPX524198:JPX524386 JZT524198:JZT524386 KJP524198:KJP524386 KTL524198:KTL524386 LDH524198:LDH524386 LND524198:LND524386 LWZ524198:LWZ524386 MGV524198:MGV524386 MQR524198:MQR524386 NAN524198:NAN524386 NKJ524198:NKJ524386 NUF524198:NUF524386 OEB524198:OEB524386 ONX524198:ONX524386 OXT524198:OXT524386 PHP524198:PHP524386 PRL524198:PRL524386 QBH524198:QBH524386 QLD524198:QLD524386 QUZ524198:QUZ524386 REV524198:REV524386 ROR524198:ROR524386 RYN524198:RYN524386 SIJ524198:SIJ524386 SSF524198:SSF524386 TCB524198:TCB524386 TLX524198:TLX524386 TVT524198:TVT524386 UFP524198:UFP524386 UPL524198:UPL524386 UZH524198:UZH524386 VJD524198:VJD524386 VSZ524198:VSZ524386 WCV524198:WCV524386 WMR524198:WMR524386 WWN524198:WWN524386 KB589734:KB589922 TX589734:TX589922 ADT589734:ADT589922 ANP589734:ANP589922 AXL589734:AXL589922 BHH589734:BHH589922 BRD589734:BRD589922 CAZ589734:CAZ589922 CKV589734:CKV589922 CUR589734:CUR589922 DEN589734:DEN589922 DOJ589734:DOJ589922 DYF589734:DYF589922 EIB589734:EIB589922 ERX589734:ERX589922 FBT589734:FBT589922 FLP589734:FLP589922 FVL589734:FVL589922 GFH589734:GFH589922 GPD589734:GPD589922 GYZ589734:GYZ589922 HIV589734:HIV589922 HSR589734:HSR589922 ICN589734:ICN589922 IMJ589734:IMJ589922 IWF589734:IWF589922 JGB589734:JGB589922 JPX589734:JPX589922 JZT589734:JZT589922 KJP589734:KJP589922 KTL589734:KTL589922 LDH589734:LDH589922 LND589734:LND589922 LWZ589734:LWZ589922 MGV589734:MGV589922 MQR589734:MQR589922 NAN589734:NAN589922 NKJ589734:NKJ589922 NUF589734:NUF589922 OEB589734:OEB589922 ONX589734:ONX589922 OXT589734:OXT589922 PHP589734:PHP589922 PRL589734:PRL589922 QBH589734:QBH589922 QLD589734:QLD589922 QUZ589734:QUZ589922 REV589734:REV589922 ROR589734:ROR589922 RYN589734:RYN589922 SIJ589734:SIJ589922 SSF589734:SSF589922 TCB589734:TCB589922 TLX589734:TLX589922 TVT589734:TVT589922 UFP589734:UFP589922 UPL589734:UPL589922 UZH589734:UZH589922 VJD589734:VJD589922 VSZ589734:VSZ589922 WCV589734:WCV589922 WMR589734:WMR589922 WWN589734:WWN589922 KB655270:KB655458 TX655270:TX655458 ADT655270:ADT655458 ANP655270:ANP655458 AXL655270:AXL655458 BHH655270:BHH655458 BRD655270:BRD655458 CAZ655270:CAZ655458 CKV655270:CKV655458 CUR655270:CUR655458 DEN655270:DEN655458 DOJ655270:DOJ655458 DYF655270:DYF655458 EIB655270:EIB655458 ERX655270:ERX655458 FBT655270:FBT655458 FLP655270:FLP655458 FVL655270:FVL655458 GFH655270:GFH655458 GPD655270:GPD655458 GYZ655270:GYZ655458 HIV655270:HIV655458 HSR655270:HSR655458 ICN655270:ICN655458 IMJ655270:IMJ655458 IWF655270:IWF655458 JGB655270:JGB655458 JPX655270:JPX655458 JZT655270:JZT655458 KJP655270:KJP655458 KTL655270:KTL655458 LDH655270:LDH655458 LND655270:LND655458 LWZ655270:LWZ655458 MGV655270:MGV655458 MQR655270:MQR655458 NAN655270:NAN655458 NKJ655270:NKJ655458 NUF655270:NUF655458 OEB655270:OEB655458 ONX655270:ONX655458 OXT655270:OXT655458 PHP655270:PHP655458 PRL655270:PRL655458 QBH655270:QBH655458 QLD655270:QLD655458 QUZ655270:QUZ655458 REV655270:REV655458 ROR655270:ROR655458 RYN655270:RYN655458 SIJ655270:SIJ655458 SSF655270:SSF655458 TCB655270:TCB655458 TLX655270:TLX655458 TVT655270:TVT655458 UFP655270:UFP655458 UPL655270:UPL655458 UZH655270:UZH655458 VJD655270:VJD655458 VSZ655270:VSZ655458 WCV655270:WCV655458 WMR655270:WMR655458 WWN655270:WWN655458 KB720806:KB720994 TX720806:TX720994 ADT720806:ADT720994 ANP720806:ANP720994 AXL720806:AXL720994 BHH720806:BHH720994 BRD720806:BRD720994 CAZ720806:CAZ720994 CKV720806:CKV720994 CUR720806:CUR720994 DEN720806:DEN720994 DOJ720806:DOJ720994 DYF720806:DYF720994 EIB720806:EIB720994 ERX720806:ERX720994 FBT720806:FBT720994 FLP720806:FLP720994 FVL720806:FVL720994 GFH720806:GFH720994 GPD720806:GPD720994 GYZ720806:GYZ720994 HIV720806:HIV720994 HSR720806:HSR720994 ICN720806:ICN720994 IMJ720806:IMJ720994 IWF720806:IWF720994 JGB720806:JGB720994 JPX720806:JPX720994 JZT720806:JZT720994 KJP720806:KJP720994 KTL720806:KTL720994 LDH720806:LDH720994 LND720806:LND720994 LWZ720806:LWZ720994 MGV720806:MGV720994 MQR720806:MQR720994 NAN720806:NAN720994 NKJ720806:NKJ720994 NUF720806:NUF720994 OEB720806:OEB720994 ONX720806:ONX720994 OXT720806:OXT720994 PHP720806:PHP720994 PRL720806:PRL720994 QBH720806:QBH720994 QLD720806:QLD720994 QUZ720806:QUZ720994 REV720806:REV720994 ROR720806:ROR720994 RYN720806:RYN720994 SIJ720806:SIJ720994 SSF720806:SSF720994 TCB720806:TCB720994 TLX720806:TLX720994 TVT720806:TVT720994 UFP720806:UFP720994 UPL720806:UPL720994 UZH720806:UZH720994 VJD720806:VJD720994 VSZ720806:VSZ720994 WCV720806:WCV720994 WMR720806:WMR720994 WWN720806:WWN720994 KB786342:KB786530 TX786342:TX786530 ADT786342:ADT786530 ANP786342:ANP786530 AXL786342:AXL786530 BHH786342:BHH786530 BRD786342:BRD786530 CAZ786342:CAZ786530 CKV786342:CKV786530 CUR786342:CUR786530 DEN786342:DEN786530 DOJ786342:DOJ786530 DYF786342:DYF786530 EIB786342:EIB786530 ERX786342:ERX786530 FBT786342:FBT786530 FLP786342:FLP786530 FVL786342:FVL786530 GFH786342:GFH786530 GPD786342:GPD786530 GYZ786342:GYZ786530 HIV786342:HIV786530 HSR786342:HSR786530 ICN786342:ICN786530 IMJ786342:IMJ786530 IWF786342:IWF786530 JGB786342:JGB786530 JPX786342:JPX786530 JZT786342:JZT786530 KJP786342:KJP786530 KTL786342:KTL786530 LDH786342:LDH786530 LND786342:LND786530 LWZ786342:LWZ786530 MGV786342:MGV786530 MQR786342:MQR786530 NAN786342:NAN786530 NKJ786342:NKJ786530 NUF786342:NUF786530 OEB786342:OEB786530 ONX786342:ONX786530 OXT786342:OXT786530 PHP786342:PHP786530 PRL786342:PRL786530 QBH786342:QBH786530 QLD786342:QLD786530 QUZ786342:QUZ786530 REV786342:REV786530 ROR786342:ROR786530 RYN786342:RYN786530 SIJ786342:SIJ786530 SSF786342:SSF786530 TCB786342:TCB786530 TLX786342:TLX786530 TVT786342:TVT786530 UFP786342:UFP786530 UPL786342:UPL786530 UZH786342:UZH786530 VJD786342:VJD786530 VSZ786342:VSZ786530 WCV786342:WCV786530 WMR786342:WMR786530 WWN786342:WWN786530 KB851878:KB852066 TX851878:TX852066 ADT851878:ADT852066 ANP851878:ANP852066 AXL851878:AXL852066 BHH851878:BHH852066 BRD851878:BRD852066 CAZ851878:CAZ852066 CKV851878:CKV852066 CUR851878:CUR852066 DEN851878:DEN852066 DOJ851878:DOJ852066 DYF851878:DYF852066 EIB851878:EIB852066 ERX851878:ERX852066 FBT851878:FBT852066 FLP851878:FLP852066 FVL851878:FVL852066 GFH851878:GFH852066 GPD851878:GPD852066 GYZ851878:GYZ852066 HIV851878:HIV852066 HSR851878:HSR852066 ICN851878:ICN852066 IMJ851878:IMJ852066 IWF851878:IWF852066 JGB851878:JGB852066 JPX851878:JPX852066 JZT851878:JZT852066 KJP851878:KJP852066 KTL851878:KTL852066 LDH851878:LDH852066 LND851878:LND852066 LWZ851878:LWZ852066 MGV851878:MGV852066 MQR851878:MQR852066 NAN851878:NAN852066 NKJ851878:NKJ852066 NUF851878:NUF852066 OEB851878:OEB852066 ONX851878:ONX852066 OXT851878:OXT852066 PHP851878:PHP852066 PRL851878:PRL852066 QBH851878:QBH852066 QLD851878:QLD852066 QUZ851878:QUZ852066 REV851878:REV852066 ROR851878:ROR852066 RYN851878:RYN852066 SIJ851878:SIJ852066 SSF851878:SSF852066 TCB851878:TCB852066 TLX851878:TLX852066 TVT851878:TVT852066 UFP851878:UFP852066 UPL851878:UPL852066 UZH851878:UZH852066 VJD851878:VJD852066 VSZ851878:VSZ852066 WCV851878:WCV852066 WMR851878:WMR852066 WWN851878:WWN852066 KB917414:KB917602 TX917414:TX917602 ADT917414:ADT917602 ANP917414:ANP917602 AXL917414:AXL917602 BHH917414:BHH917602 BRD917414:BRD917602 CAZ917414:CAZ917602 CKV917414:CKV917602 CUR917414:CUR917602 DEN917414:DEN917602 DOJ917414:DOJ917602 DYF917414:DYF917602 EIB917414:EIB917602 ERX917414:ERX917602 FBT917414:FBT917602 FLP917414:FLP917602 FVL917414:FVL917602 GFH917414:GFH917602 GPD917414:GPD917602 GYZ917414:GYZ917602 HIV917414:HIV917602 HSR917414:HSR917602 ICN917414:ICN917602 IMJ917414:IMJ917602 IWF917414:IWF917602 JGB917414:JGB917602 JPX917414:JPX917602 JZT917414:JZT917602 KJP917414:KJP917602 KTL917414:KTL917602 LDH917414:LDH917602 LND917414:LND917602 LWZ917414:LWZ917602 MGV917414:MGV917602 MQR917414:MQR917602 NAN917414:NAN917602 NKJ917414:NKJ917602 NUF917414:NUF917602 OEB917414:OEB917602 ONX917414:ONX917602 OXT917414:OXT917602 PHP917414:PHP917602 PRL917414:PRL917602 QBH917414:QBH917602 QLD917414:QLD917602 QUZ917414:QUZ917602 REV917414:REV917602 ROR917414:ROR917602 RYN917414:RYN917602 SIJ917414:SIJ917602 SSF917414:SSF917602 TCB917414:TCB917602 TLX917414:TLX917602 TVT917414:TVT917602 UFP917414:UFP917602 UPL917414:UPL917602 UZH917414:UZH917602 VJD917414:VJD917602 VSZ917414:VSZ917602 WCV917414:WCV917602 WMR917414:WMR917602 WWN917414:WWN917602 KB982950:KB983138 TX982950:TX983138 ADT982950:ADT983138 ANP982950:ANP983138 AXL982950:AXL983138 BHH982950:BHH983138 BRD982950:BRD983138 CAZ982950:CAZ983138 CKV982950:CKV983138 CUR982950:CUR983138 DEN982950:DEN983138 DOJ982950:DOJ983138 DYF982950:DYF983138 EIB982950:EIB983138 ERX982950:ERX983138 FBT982950:FBT983138 FLP982950:FLP983138 FVL982950:FVL983138 GFH982950:GFH983138 GPD982950:GPD983138 GYZ982950:GYZ983138 HIV982950:HIV983138 HSR982950:HSR983138 ICN982950:ICN983138 IMJ982950:IMJ983138 IWF982950:IWF983138 JGB982950:JGB983138 JPX982950:JPX983138 JZT982950:JZT983138 KJP982950:KJP983138 KTL982950:KTL983138 LDH982950:LDH983138 LND982950:LND983138 LWZ982950:LWZ983138 MGV982950:MGV983138 MQR982950:MQR983138 NAN982950:NAN983138 NKJ982950:NKJ983138 NUF982950:NUF983138 OEB982950:OEB983138 ONX982950:ONX983138 OXT982950:OXT983138 PHP982950:PHP983138 PRL982950:PRL983138 QBH982950:QBH983138 QLD982950:QLD983138 QUZ982950:QUZ983138 REV982950:REV983138 ROR982950:ROR983138 RYN982950:RYN983138 SIJ982950:SIJ983138 SSF982950:SSF983138 TCB982950:TCB983138 TLX982950:TLX983138 TVT982950:TVT983138 UFP982950:UFP983138 UPL982950:UPL983138 UZH982950:UZH983138 VJD982950:VJD983138 VSZ982950:VSZ983138 WCV982950:WCV983138 WMR982950:WMR983138 WWN982950:WWN983138 WWN9:WWN98 WMR9:WMR98 WCV9:WCV98 VSZ9:VSZ98 VJD9:VJD98 UZH9:UZH98 UPL9:UPL98 UFP9:UFP98 TVT9:TVT98 TLX9:TLX98 TCB9:TCB98 SSF9:SSF98 SIJ9:SIJ98 RYN9:RYN98 ROR9:ROR98 REV9:REV98 QUZ9:QUZ98 QLD9:QLD98 QBH9:QBH98 PRL9:PRL98 PHP9:PHP98 OXT9:OXT98 ONX9:ONX98 OEB9:OEB98 NUF9:NUF98 NKJ9:NKJ98 NAN9:NAN98 MQR9:MQR98 MGV9:MGV98 LWZ9:LWZ98 LND9:LND98 LDH9:LDH98 KTL9:KTL98 KJP9:KJP98 JZT9:JZT98 JPX9:JPX98 JGB9:JGB98 IWF9:IWF98 IMJ9:IMJ98 ICN9:ICN98 HSR9:HSR98 HIV9:HIV98 GYZ9:GYZ98 GPD9:GPD98 GFH9:GFH98 FVL9:FVL98 FLP9:FLP98 FBT9:FBT98 ERX9:ERX98 EIB9:EIB98 DYF9:DYF98 DOJ9:DOJ98 DEN9:DEN98 CUR9:CUR98 CKV9:CKV98 CAZ9:CAZ98 BRD9:BRD98 BHH9:BHH98 AXL9:AXL98 ANP9:ANP98 ADT9:ADT98 TX9:TX98 KB9:KB98">
      <formula1>10</formula1>
      <formula2>11</formula2>
    </dataValidation>
    <dataValidation type="list" allowBlank="1" showInputMessage="1" showErrorMessage="1" errorTitle="Cẩn thận" error="Nên click chọn cho chính xác" sqref="JZ65446:JZ65634 TV65446:TV65634 ADR65446:ADR65634 ANN65446:ANN65634 AXJ65446:AXJ65634 BHF65446:BHF65634 BRB65446:BRB65634 CAX65446:CAX65634 CKT65446:CKT65634 CUP65446:CUP65634 DEL65446:DEL65634 DOH65446:DOH65634 DYD65446:DYD65634 EHZ65446:EHZ65634 ERV65446:ERV65634 FBR65446:FBR65634 FLN65446:FLN65634 FVJ65446:FVJ65634 GFF65446:GFF65634 GPB65446:GPB65634 GYX65446:GYX65634 HIT65446:HIT65634 HSP65446:HSP65634 ICL65446:ICL65634 IMH65446:IMH65634 IWD65446:IWD65634 JFZ65446:JFZ65634 JPV65446:JPV65634 JZR65446:JZR65634 KJN65446:KJN65634 KTJ65446:KTJ65634 LDF65446:LDF65634 LNB65446:LNB65634 LWX65446:LWX65634 MGT65446:MGT65634 MQP65446:MQP65634 NAL65446:NAL65634 NKH65446:NKH65634 NUD65446:NUD65634 ODZ65446:ODZ65634 ONV65446:ONV65634 OXR65446:OXR65634 PHN65446:PHN65634 PRJ65446:PRJ65634 QBF65446:QBF65634 QLB65446:QLB65634 QUX65446:QUX65634 RET65446:RET65634 ROP65446:ROP65634 RYL65446:RYL65634 SIH65446:SIH65634 SSD65446:SSD65634 TBZ65446:TBZ65634 TLV65446:TLV65634 TVR65446:TVR65634 UFN65446:UFN65634 UPJ65446:UPJ65634 UZF65446:UZF65634 VJB65446:VJB65634 VSX65446:VSX65634 WCT65446:WCT65634 WMP65446:WMP65634 WWL65446:WWL65634 JZ130982:JZ131170 TV130982:TV131170 ADR130982:ADR131170 ANN130982:ANN131170 AXJ130982:AXJ131170 BHF130982:BHF131170 BRB130982:BRB131170 CAX130982:CAX131170 CKT130982:CKT131170 CUP130982:CUP131170 DEL130982:DEL131170 DOH130982:DOH131170 DYD130982:DYD131170 EHZ130982:EHZ131170 ERV130982:ERV131170 FBR130982:FBR131170 FLN130982:FLN131170 FVJ130982:FVJ131170 GFF130982:GFF131170 GPB130982:GPB131170 GYX130982:GYX131170 HIT130982:HIT131170 HSP130982:HSP131170 ICL130982:ICL131170 IMH130982:IMH131170 IWD130982:IWD131170 JFZ130982:JFZ131170 JPV130982:JPV131170 JZR130982:JZR131170 KJN130982:KJN131170 KTJ130982:KTJ131170 LDF130982:LDF131170 LNB130982:LNB131170 LWX130982:LWX131170 MGT130982:MGT131170 MQP130982:MQP131170 NAL130982:NAL131170 NKH130982:NKH131170 NUD130982:NUD131170 ODZ130982:ODZ131170 ONV130982:ONV131170 OXR130982:OXR131170 PHN130982:PHN131170 PRJ130982:PRJ131170 QBF130982:QBF131170 QLB130982:QLB131170 QUX130982:QUX131170 RET130982:RET131170 ROP130982:ROP131170 RYL130982:RYL131170 SIH130982:SIH131170 SSD130982:SSD131170 TBZ130982:TBZ131170 TLV130982:TLV131170 TVR130982:TVR131170 UFN130982:UFN131170 UPJ130982:UPJ131170 UZF130982:UZF131170 VJB130982:VJB131170 VSX130982:VSX131170 WCT130982:WCT131170 WMP130982:WMP131170 WWL130982:WWL131170 JZ196518:JZ196706 TV196518:TV196706 ADR196518:ADR196706 ANN196518:ANN196706 AXJ196518:AXJ196706 BHF196518:BHF196706 BRB196518:BRB196706 CAX196518:CAX196706 CKT196518:CKT196706 CUP196518:CUP196706 DEL196518:DEL196706 DOH196518:DOH196706 DYD196518:DYD196706 EHZ196518:EHZ196706 ERV196518:ERV196706 FBR196518:FBR196706 FLN196518:FLN196706 FVJ196518:FVJ196706 GFF196518:GFF196706 GPB196518:GPB196706 GYX196518:GYX196706 HIT196518:HIT196706 HSP196518:HSP196706 ICL196518:ICL196706 IMH196518:IMH196706 IWD196518:IWD196706 JFZ196518:JFZ196706 JPV196518:JPV196706 JZR196518:JZR196706 KJN196518:KJN196706 KTJ196518:KTJ196706 LDF196518:LDF196706 LNB196518:LNB196706 LWX196518:LWX196706 MGT196518:MGT196706 MQP196518:MQP196706 NAL196518:NAL196706 NKH196518:NKH196706 NUD196518:NUD196706 ODZ196518:ODZ196706 ONV196518:ONV196706 OXR196518:OXR196706 PHN196518:PHN196706 PRJ196518:PRJ196706 QBF196518:QBF196706 QLB196518:QLB196706 QUX196518:QUX196706 RET196518:RET196706 ROP196518:ROP196706 RYL196518:RYL196706 SIH196518:SIH196706 SSD196518:SSD196706 TBZ196518:TBZ196706 TLV196518:TLV196706 TVR196518:TVR196706 UFN196518:UFN196706 UPJ196518:UPJ196706 UZF196518:UZF196706 VJB196518:VJB196706 VSX196518:VSX196706 WCT196518:WCT196706 WMP196518:WMP196706 WWL196518:WWL196706 JZ262054:JZ262242 TV262054:TV262242 ADR262054:ADR262242 ANN262054:ANN262242 AXJ262054:AXJ262242 BHF262054:BHF262242 BRB262054:BRB262242 CAX262054:CAX262242 CKT262054:CKT262242 CUP262054:CUP262242 DEL262054:DEL262242 DOH262054:DOH262242 DYD262054:DYD262242 EHZ262054:EHZ262242 ERV262054:ERV262242 FBR262054:FBR262242 FLN262054:FLN262242 FVJ262054:FVJ262242 GFF262054:GFF262242 GPB262054:GPB262242 GYX262054:GYX262242 HIT262054:HIT262242 HSP262054:HSP262242 ICL262054:ICL262242 IMH262054:IMH262242 IWD262054:IWD262242 JFZ262054:JFZ262242 JPV262054:JPV262242 JZR262054:JZR262242 KJN262054:KJN262242 KTJ262054:KTJ262242 LDF262054:LDF262242 LNB262054:LNB262242 LWX262054:LWX262242 MGT262054:MGT262242 MQP262054:MQP262242 NAL262054:NAL262242 NKH262054:NKH262242 NUD262054:NUD262242 ODZ262054:ODZ262242 ONV262054:ONV262242 OXR262054:OXR262242 PHN262054:PHN262242 PRJ262054:PRJ262242 QBF262054:QBF262242 QLB262054:QLB262242 QUX262054:QUX262242 RET262054:RET262242 ROP262054:ROP262242 RYL262054:RYL262242 SIH262054:SIH262242 SSD262054:SSD262242 TBZ262054:TBZ262242 TLV262054:TLV262242 TVR262054:TVR262242 UFN262054:UFN262242 UPJ262054:UPJ262242 UZF262054:UZF262242 VJB262054:VJB262242 VSX262054:VSX262242 WCT262054:WCT262242 WMP262054:WMP262242 WWL262054:WWL262242 JZ327590:JZ327778 TV327590:TV327778 ADR327590:ADR327778 ANN327590:ANN327778 AXJ327590:AXJ327778 BHF327590:BHF327778 BRB327590:BRB327778 CAX327590:CAX327778 CKT327590:CKT327778 CUP327590:CUP327778 DEL327590:DEL327778 DOH327590:DOH327778 DYD327590:DYD327778 EHZ327590:EHZ327778 ERV327590:ERV327778 FBR327590:FBR327778 FLN327590:FLN327778 FVJ327590:FVJ327778 GFF327590:GFF327778 GPB327590:GPB327778 GYX327590:GYX327778 HIT327590:HIT327778 HSP327590:HSP327778 ICL327590:ICL327778 IMH327590:IMH327778 IWD327590:IWD327778 JFZ327590:JFZ327778 JPV327590:JPV327778 JZR327590:JZR327778 KJN327590:KJN327778 KTJ327590:KTJ327778 LDF327590:LDF327778 LNB327590:LNB327778 LWX327590:LWX327778 MGT327590:MGT327778 MQP327590:MQP327778 NAL327590:NAL327778 NKH327590:NKH327778 NUD327590:NUD327778 ODZ327590:ODZ327778 ONV327590:ONV327778 OXR327590:OXR327778 PHN327590:PHN327778 PRJ327590:PRJ327778 QBF327590:QBF327778 QLB327590:QLB327778 QUX327590:QUX327778 RET327590:RET327778 ROP327590:ROP327778 RYL327590:RYL327778 SIH327590:SIH327778 SSD327590:SSD327778 TBZ327590:TBZ327778 TLV327590:TLV327778 TVR327590:TVR327778 UFN327590:UFN327778 UPJ327590:UPJ327778 UZF327590:UZF327778 VJB327590:VJB327778 VSX327590:VSX327778 WCT327590:WCT327778 WMP327590:WMP327778 WWL327590:WWL327778 JZ393126:JZ393314 TV393126:TV393314 ADR393126:ADR393314 ANN393126:ANN393314 AXJ393126:AXJ393314 BHF393126:BHF393314 BRB393126:BRB393314 CAX393126:CAX393314 CKT393126:CKT393314 CUP393126:CUP393314 DEL393126:DEL393314 DOH393126:DOH393314 DYD393126:DYD393314 EHZ393126:EHZ393314 ERV393126:ERV393314 FBR393126:FBR393314 FLN393126:FLN393314 FVJ393126:FVJ393314 GFF393126:GFF393314 GPB393126:GPB393314 GYX393126:GYX393314 HIT393126:HIT393314 HSP393126:HSP393314 ICL393126:ICL393314 IMH393126:IMH393314 IWD393126:IWD393314 JFZ393126:JFZ393314 JPV393126:JPV393314 JZR393126:JZR393314 KJN393126:KJN393314 KTJ393126:KTJ393314 LDF393126:LDF393314 LNB393126:LNB393314 LWX393126:LWX393314 MGT393126:MGT393314 MQP393126:MQP393314 NAL393126:NAL393314 NKH393126:NKH393314 NUD393126:NUD393314 ODZ393126:ODZ393314 ONV393126:ONV393314 OXR393126:OXR393314 PHN393126:PHN393314 PRJ393126:PRJ393314 QBF393126:QBF393314 QLB393126:QLB393314 QUX393126:QUX393314 RET393126:RET393314 ROP393126:ROP393314 RYL393126:RYL393314 SIH393126:SIH393314 SSD393126:SSD393314 TBZ393126:TBZ393314 TLV393126:TLV393314 TVR393126:TVR393314 UFN393126:UFN393314 UPJ393126:UPJ393314 UZF393126:UZF393314 VJB393126:VJB393314 VSX393126:VSX393314 WCT393126:WCT393314 WMP393126:WMP393314 WWL393126:WWL393314 JZ458662:JZ458850 TV458662:TV458850 ADR458662:ADR458850 ANN458662:ANN458850 AXJ458662:AXJ458850 BHF458662:BHF458850 BRB458662:BRB458850 CAX458662:CAX458850 CKT458662:CKT458850 CUP458662:CUP458850 DEL458662:DEL458850 DOH458662:DOH458850 DYD458662:DYD458850 EHZ458662:EHZ458850 ERV458662:ERV458850 FBR458662:FBR458850 FLN458662:FLN458850 FVJ458662:FVJ458850 GFF458662:GFF458850 GPB458662:GPB458850 GYX458662:GYX458850 HIT458662:HIT458850 HSP458662:HSP458850 ICL458662:ICL458850 IMH458662:IMH458850 IWD458662:IWD458850 JFZ458662:JFZ458850 JPV458662:JPV458850 JZR458662:JZR458850 KJN458662:KJN458850 KTJ458662:KTJ458850 LDF458662:LDF458850 LNB458662:LNB458850 LWX458662:LWX458850 MGT458662:MGT458850 MQP458662:MQP458850 NAL458662:NAL458850 NKH458662:NKH458850 NUD458662:NUD458850 ODZ458662:ODZ458850 ONV458662:ONV458850 OXR458662:OXR458850 PHN458662:PHN458850 PRJ458662:PRJ458850 QBF458662:QBF458850 QLB458662:QLB458850 QUX458662:QUX458850 RET458662:RET458850 ROP458662:ROP458850 RYL458662:RYL458850 SIH458662:SIH458850 SSD458662:SSD458850 TBZ458662:TBZ458850 TLV458662:TLV458850 TVR458662:TVR458850 UFN458662:UFN458850 UPJ458662:UPJ458850 UZF458662:UZF458850 VJB458662:VJB458850 VSX458662:VSX458850 WCT458662:WCT458850 WMP458662:WMP458850 WWL458662:WWL458850 JZ524198:JZ524386 TV524198:TV524386 ADR524198:ADR524386 ANN524198:ANN524386 AXJ524198:AXJ524386 BHF524198:BHF524386 BRB524198:BRB524386 CAX524198:CAX524386 CKT524198:CKT524386 CUP524198:CUP524386 DEL524198:DEL524386 DOH524198:DOH524386 DYD524198:DYD524386 EHZ524198:EHZ524386 ERV524198:ERV524386 FBR524198:FBR524386 FLN524198:FLN524386 FVJ524198:FVJ524386 GFF524198:GFF524386 GPB524198:GPB524386 GYX524198:GYX524386 HIT524198:HIT524386 HSP524198:HSP524386 ICL524198:ICL524386 IMH524198:IMH524386 IWD524198:IWD524386 JFZ524198:JFZ524386 JPV524198:JPV524386 JZR524198:JZR524386 KJN524198:KJN524386 KTJ524198:KTJ524386 LDF524198:LDF524386 LNB524198:LNB524386 LWX524198:LWX524386 MGT524198:MGT524386 MQP524198:MQP524386 NAL524198:NAL524386 NKH524198:NKH524386 NUD524198:NUD524386 ODZ524198:ODZ524386 ONV524198:ONV524386 OXR524198:OXR524386 PHN524198:PHN524386 PRJ524198:PRJ524386 QBF524198:QBF524386 QLB524198:QLB524386 QUX524198:QUX524386 RET524198:RET524386 ROP524198:ROP524386 RYL524198:RYL524386 SIH524198:SIH524386 SSD524198:SSD524386 TBZ524198:TBZ524386 TLV524198:TLV524386 TVR524198:TVR524386 UFN524198:UFN524386 UPJ524198:UPJ524386 UZF524198:UZF524386 VJB524198:VJB524386 VSX524198:VSX524386 WCT524198:WCT524386 WMP524198:WMP524386 WWL524198:WWL524386 JZ589734:JZ589922 TV589734:TV589922 ADR589734:ADR589922 ANN589734:ANN589922 AXJ589734:AXJ589922 BHF589734:BHF589922 BRB589734:BRB589922 CAX589734:CAX589922 CKT589734:CKT589922 CUP589734:CUP589922 DEL589734:DEL589922 DOH589734:DOH589922 DYD589734:DYD589922 EHZ589734:EHZ589922 ERV589734:ERV589922 FBR589734:FBR589922 FLN589734:FLN589922 FVJ589734:FVJ589922 GFF589734:GFF589922 GPB589734:GPB589922 GYX589734:GYX589922 HIT589734:HIT589922 HSP589734:HSP589922 ICL589734:ICL589922 IMH589734:IMH589922 IWD589734:IWD589922 JFZ589734:JFZ589922 JPV589734:JPV589922 JZR589734:JZR589922 KJN589734:KJN589922 KTJ589734:KTJ589922 LDF589734:LDF589922 LNB589734:LNB589922 LWX589734:LWX589922 MGT589734:MGT589922 MQP589734:MQP589922 NAL589734:NAL589922 NKH589734:NKH589922 NUD589734:NUD589922 ODZ589734:ODZ589922 ONV589734:ONV589922 OXR589734:OXR589922 PHN589734:PHN589922 PRJ589734:PRJ589922 QBF589734:QBF589922 QLB589734:QLB589922 QUX589734:QUX589922 RET589734:RET589922 ROP589734:ROP589922 RYL589734:RYL589922 SIH589734:SIH589922 SSD589734:SSD589922 TBZ589734:TBZ589922 TLV589734:TLV589922 TVR589734:TVR589922 UFN589734:UFN589922 UPJ589734:UPJ589922 UZF589734:UZF589922 VJB589734:VJB589922 VSX589734:VSX589922 WCT589734:WCT589922 WMP589734:WMP589922 WWL589734:WWL589922 JZ655270:JZ655458 TV655270:TV655458 ADR655270:ADR655458 ANN655270:ANN655458 AXJ655270:AXJ655458 BHF655270:BHF655458 BRB655270:BRB655458 CAX655270:CAX655458 CKT655270:CKT655458 CUP655270:CUP655458 DEL655270:DEL655458 DOH655270:DOH655458 DYD655270:DYD655458 EHZ655270:EHZ655458 ERV655270:ERV655458 FBR655270:FBR655458 FLN655270:FLN655458 FVJ655270:FVJ655458 GFF655270:GFF655458 GPB655270:GPB655458 GYX655270:GYX655458 HIT655270:HIT655458 HSP655270:HSP655458 ICL655270:ICL655458 IMH655270:IMH655458 IWD655270:IWD655458 JFZ655270:JFZ655458 JPV655270:JPV655458 JZR655270:JZR655458 KJN655270:KJN655458 KTJ655270:KTJ655458 LDF655270:LDF655458 LNB655270:LNB655458 LWX655270:LWX655458 MGT655270:MGT655458 MQP655270:MQP655458 NAL655270:NAL655458 NKH655270:NKH655458 NUD655270:NUD655458 ODZ655270:ODZ655458 ONV655270:ONV655458 OXR655270:OXR655458 PHN655270:PHN655458 PRJ655270:PRJ655458 QBF655270:QBF655458 QLB655270:QLB655458 QUX655270:QUX655458 RET655270:RET655458 ROP655270:ROP655458 RYL655270:RYL655458 SIH655270:SIH655458 SSD655270:SSD655458 TBZ655270:TBZ655458 TLV655270:TLV655458 TVR655270:TVR655458 UFN655270:UFN655458 UPJ655270:UPJ655458 UZF655270:UZF655458 VJB655270:VJB655458 VSX655270:VSX655458 WCT655270:WCT655458 WMP655270:WMP655458 WWL655270:WWL655458 JZ720806:JZ720994 TV720806:TV720994 ADR720806:ADR720994 ANN720806:ANN720994 AXJ720806:AXJ720994 BHF720806:BHF720994 BRB720806:BRB720994 CAX720806:CAX720994 CKT720806:CKT720994 CUP720806:CUP720994 DEL720806:DEL720994 DOH720806:DOH720994 DYD720806:DYD720994 EHZ720806:EHZ720994 ERV720806:ERV720994 FBR720806:FBR720994 FLN720806:FLN720994 FVJ720806:FVJ720994 GFF720806:GFF720994 GPB720806:GPB720994 GYX720806:GYX720994 HIT720806:HIT720994 HSP720806:HSP720994 ICL720806:ICL720994 IMH720806:IMH720994 IWD720806:IWD720994 JFZ720806:JFZ720994 JPV720806:JPV720994 JZR720806:JZR720994 KJN720806:KJN720994 KTJ720806:KTJ720994 LDF720806:LDF720994 LNB720806:LNB720994 LWX720806:LWX720994 MGT720806:MGT720994 MQP720806:MQP720994 NAL720806:NAL720994 NKH720806:NKH720994 NUD720806:NUD720994 ODZ720806:ODZ720994 ONV720806:ONV720994 OXR720806:OXR720994 PHN720806:PHN720994 PRJ720806:PRJ720994 QBF720806:QBF720994 QLB720806:QLB720994 QUX720806:QUX720994 RET720806:RET720994 ROP720806:ROP720994 RYL720806:RYL720994 SIH720806:SIH720994 SSD720806:SSD720994 TBZ720806:TBZ720994 TLV720806:TLV720994 TVR720806:TVR720994 UFN720806:UFN720994 UPJ720806:UPJ720994 UZF720806:UZF720994 VJB720806:VJB720994 VSX720806:VSX720994 WCT720806:WCT720994 WMP720806:WMP720994 WWL720806:WWL720994 JZ786342:JZ786530 TV786342:TV786530 ADR786342:ADR786530 ANN786342:ANN786530 AXJ786342:AXJ786530 BHF786342:BHF786530 BRB786342:BRB786530 CAX786342:CAX786530 CKT786342:CKT786530 CUP786342:CUP786530 DEL786342:DEL786530 DOH786342:DOH786530 DYD786342:DYD786530 EHZ786342:EHZ786530 ERV786342:ERV786530 FBR786342:FBR786530 FLN786342:FLN786530 FVJ786342:FVJ786530 GFF786342:GFF786530 GPB786342:GPB786530 GYX786342:GYX786530 HIT786342:HIT786530 HSP786342:HSP786530 ICL786342:ICL786530 IMH786342:IMH786530 IWD786342:IWD786530 JFZ786342:JFZ786530 JPV786342:JPV786530 JZR786342:JZR786530 KJN786342:KJN786530 KTJ786342:KTJ786530 LDF786342:LDF786530 LNB786342:LNB786530 LWX786342:LWX786530 MGT786342:MGT786530 MQP786342:MQP786530 NAL786342:NAL786530 NKH786342:NKH786530 NUD786342:NUD786530 ODZ786342:ODZ786530 ONV786342:ONV786530 OXR786342:OXR786530 PHN786342:PHN786530 PRJ786342:PRJ786530 QBF786342:QBF786530 QLB786342:QLB786530 QUX786342:QUX786530 RET786342:RET786530 ROP786342:ROP786530 RYL786342:RYL786530 SIH786342:SIH786530 SSD786342:SSD786530 TBZ786342:TBZ786530 TLV786342:TLV786530 TVR786342:TVR786530 UFN786342:UFN786530 UPJ786342:UPJ786530 UZF786342:UZF786530 VJB786342:VJB786530 VSX786342:VSX786530 WCT786342:WCT786530 WMP786342:WMP786530 WWL786342:WWL786530 JZ851878:JZ852066 TV851878:TV852066 ADR851878:ADR852066 ANN851878:ANN852066 AXJ851878:AXJ852066 BHF851878:BHF852066 BRB851878:BRB852066 CAX851878:CAX852066 CKT851878:CKT852066 CUP851878:CUP852066 DEL851878:DEL852066 DOH851878:DOH852066 DYD851878:DYD852066 EHZ851878:EHZ852066 ERV851878:ERV852066 FBR851878:FBR852066 FLN851878:FLN852066 FVJ851878:FVJ852066 GFF851878:GFF852066 GPB851878:GPB852066 GYX851878:GYX852066 HIT851878:HIT852066 HSP851878:HSP852066 ICL851878:ICL852066 IMH851878:IMH852066 IWD851878:IWD852066 JFZ851878:JFZ852066 JPV851878:JPV852066 JZR851878:JZR852066 KJN851878:KJN852066 KTJ851878:KTJ852066 LDF851878:LDF852066 LNB851878:LNB852066 LWX851878:LWX852066 MGT851878:MGT852066 MQP851878:MQP852066 NAL851878:NAL852066 NKH851878:NKH852066 NUD851878:NUD852066 ODZ851878:ODZ852066 ONV851878:ONV852066 OXR851878:OXR852066 PHN851878:PHN852066 PRJ851878:PRJ852066 QBF851878:QBF852066 QLB851878:QLB852066 QUX851878:QUX852066 RET851878:RET852066 ROP851878:ROP852066 RYL851878:RYL852066 SIH851878:SIH852066 SSD851878:SSD852066 TBZ851878:TBZ852066 TLV851878:TLV852066 TVR851878:TVR852066 UFN851878:UFN852066 UPJ851878:UPJ852066 UZF851878:UZF852066 VJB851878:VJB852066 VSX851878:VSX852066 WCT851878:WCT852066 WMP851878:WMP852066 WWL851878:WWL852066 JZ917414:JZ917602 TV917414:TV917602 ADR917414:ADR917602 ANN917414:ANN917602 AXJ917414:AXJ917602 BHF917414:BHF917602 BRB917414:BRB917602 CAX917414:CAX917602 CKT917414:CKT917602 CUP917414:CUP917602 DEL917414:DEL917602 DOH917414:DOH917602 DYD917414:DYD917602 EHZ917414:EHZ917602 ERV917414:ERV917602 FBR917414:FBR917602 FLN917414:FLN917602 FVJ917414:FVJ917602 GFF917414:GFF917602 GPB917414:GPB917602 GYX917414:GYX917602 HIT917414:HIT917602 HSP917414:HSP917602 ICL917414:ICL917602 IMH917414:IMH917602 IWD917414:IWD917602 JFZ917414:JFZ917602 JPV917414:JPV917602 JZR917414:JZR917602 KJN917414:KJN917602 KTJ917414:KTJ917602 LDF917414:LDF917602 LNB917414:LNB917602 LWX917414:LWX917602 MGT917414:MGT917602 MQP917414:MQP917602 NAL917414:NAL917602 NKH917414:NKH917602 NUD917414:NUD917602 ODZ917414:ODZ917602 ONV917414:ONV917602 OXR917414:OXR917602 PHN917414:PHN917602 PRJ917414:PRJ917602 QBF917414:QBF917602 QLB917414:QLB917602 QUX917414:QUX917602 RET917414:RET917602 ROP917414:ROP917602 RYL917414:RYL917602 SIH917414:SIH917602 SSD917414:SSD917602 TBZ917414:TBZ917602 TLV917414:TLV917602 TVR917414:TVR917602 UFN917414:UFN917602 UPJ917414:UPJ917602 UZF917414:UZF917602 VJB917414:VJB917602 VSX917414:VSX917602 WCT917414:WCT917602 WMP917414:WMP917602 WWL917414:WWL917602 JZ982950:JZ983138 TV982950:TV983138 ADR982950:ADR983138 ANN982950:ANN983138 AXJ982950:AXJ983138 BHF982950:BHF983138 BRB982950:BRB983138 CAX982950:CAX983138 CKT982950:CKT983138 CUP982950:CUP983138 DEL982950:DEL983138 DOH982950:DOH983138 DYD982950:DYD983138 EHZ982950:EHZ983138 ERV982950:ERV983138 FBR982950:FBR983138 FLN982950:FLN983138 FVJ982950:FVJ983138 GFF982950:GFF983138 GPB982950:GPB983138 GYX982950:GYX983138 HIT982950:HIT983138 HSP982950:HSP983138 ICL982950:ICL983138 IMH982950:IMH983138 IWD982950:IWD983138 JFZ982950:JFZ983138 JPV982950:JPV983138 JZR982950:JZR983138 KJN982950:KJN983138 KTJ982950:KTJ983138 LDF982950:LDF983138 LNB982950:LNB983138 LWX982950:LWX983138 MGT982950:MGT983138 MQP982950:MQP983138 NAL982950:NAL983138 NKH982950:NKH983138 NUD982950:NUD983138 ODZ982950:ODZ983138 ONV982950:ONV983138 OXR982950:OXR983138 PHN982950:PHN983138 PRJ982950:PRJ983138 QBF982950:QBF983138 QLB982950:QLB983138 QUX982950:QUX983138 RET982950:RET983138 ROP982950:ROP983138 RYL982950:RYL983138 SIH982950:SIH983138 SSD982950:SSD983138 TBZ982950:TBZ983138 TLV982950:TLV983138 TVR982950:TVR983138 UFN982950:UFN983138 UPJ982950:UPJ983138 UZF982950:UZF983138 VJB982950:VJB983138 VSX982950:VSX983138 WCT982950:WCT983138 WMP982950:WMP983138 WWL982950:WWL983138 WWL9:WWL98 WMP9:WMP98 WCT9:WCT98 VSX9:VSX98 VJB9:VJB98 UZF9:UZF98 UPJ9:UPJ98 UFN9:UFN98 TVR9:TVR98 TLV9:TLV98 TBZ9:TBZ98 SSD9:SSD98 SIH9:SIH98 RYL9:RYL98 ROP9:ROP98 RET9:RET98 QUX9:QUX98 QLB9:QLB98 QBF9:QBF98 PRJ9:PRJ98 PHN9:PHN98 OXR9:OXR98 ONV9:ONV98 ODZ9:ODZ98 NUD9:NUD98 NKH9:NKH98 NAL9:NAL98 MQP9:MQP98 MGT9:MGT98 LWX9:LWX98 LNB9:LNB98 LDF9:LDF98 KTJ9:KTJ98 KJN9:KJN98 JZR9:JZR98 JPV9:JPV98 JFZ9:JFZ98 IWD9:IWD98 IMH9:IMH98 ICL9:ICL98 HSP9:HSP98 HIT9:HIT98 GYX9:GYX98 GPB9:GPB98 GFF9:GFF98 FVJ9:FVJ98 FLN9:FLN98 FBR9:FBR98 ERV9:ERV98 EHZ9:EHZ98 DYD9:DYD98 DOH9:DOH98 DEL9:DEL98 CUP9:CUP98 CKT9:CKT98 CAX9:CAX98 BRB9:BRB98 BHF9:BHF98 AXJ9:AXJ98 ANN9:ANN98 ADR9:ADR98 TV9:TV98 JZ9:JZ98">
      <formula1>hinhthuchopdong</formula1>
    </dataValidation>
    <dataValidation type="whole" allowBlank="1" showInputMessage="1" showErrorMessage="1" errorTitle="Báo lỗi" error="Kiểm tra lại năm hoặc xem lại ngày giờ hệ thống" sqref="JY65446:JY65634 TU65446:TU65634 ADQ65446:ADQ65634 ANM65446:ANM65634 AXI65446:AXI65634 BHE65446:BHE65634 BRA65446:BRA65634 CAW65446:CAW65634 CKS65446:CKS65634 CUO65446:CUO65634 DEK65446:DEK65634 DOG65446:DOG65634 DYC65446:DYC65634 EHY65446:EHY65634 ERU65446:ERU65634 FBQ65446:FBQ65634 FLM65446:FLM65634 FVI65446:FVI65634 GFE65446:GFE65634 GPA65446:GPA65634 GYW65446:GYW65634 HIS65446:HIS65634 HSO65446:HSO65634 ICK65446:ICK65634 IMG65446:IMG65634 IWC65446:IWC65634 JFY65446:JFY65634 JPU65446:JPU65634 JZQ65446:JZQ65634 KJM65446:KJM65634 KTI65446:KTI65634 LDE65446:LDE65634 LNA65446:LNA65634 LWW65446:LWW65634 MGS65446:MGS65634 MQO65446:MQO65634 NAK65446:NAK65634 NKG65446:NKG65634 NUC65446:NUC65634 ODY65446:ODY65634 ONU65446:ONU65634 OXQ65446:OXQ65634 PHM65446:PHM65634 PRI65446:PRI65634 QBE65446:QBE65634 QLA65446:QLA65634 QUW65446:QUW65634 RES65446:RES65634 ROO65446:ROO65634 RYK65446:RYK65634 SIG65446:SIG65634 SSC65446:SSC65634 TBY65446:TBY65634 TLU65446:TLU65634 TVQ65446:TVQ65634 UFM65446:UFM65634 UPI65446:UPI65634 UZE65446:UZE65634 VJA65446:VJA65634 VSW65446:VSW65634 WCS65446:WCS65634 WMO65446:WMO65634 WWK65446:WWK65634 JY130982:JY131170 TU130982:TU131170 ADQ130982:ADQ131170 ANM130982:ANM131170 AXI130982:AXI131170 BHE130982:BHE131170 BRA130982:BRA131170 CAW130982:CAW131170 CKS130982:CKS131170 CUO130982:CUO131170 DEK130982:DEK131170 DOG130982:DOG131170 DYC130982:DYC131170 EHY130982:EHY131170 ERU130982:ERU131170 FBQ130982:FBQ131170 FLM130982:FLM131170 FVI130982:FVI131170 GFE130982:GFE131170 GPA130982:GPA131170 GYW130982:GYW131170 HIS130982:HIS131170 HSO130982:HSO131170 ICK130982:ICK131170 IMG130982:IMG131170 IWC130982:IWC131170 JFY130982:JFY131170 JPU130982:JPU131170 JZQ130982:JZQ131170 KJM130982:KJM131170 KTI130982:KTI131170 LDE130982:LDE131170 LNA130982:LNA131170 LWW130982:LWW131170 MGS130982:MGS131170 MQO130982:MQO131170 NAK130982:NAK131170 NKG130982:NKG131170 NUC130982:NUC131170 ODY130982:ODY131170 ONU130982:ONU131170 OXQ130982:OXQ131170 PHM130982:PHM131170 PRI130982:PRI131170 QBE130982:QBE131170 QLA130982:QLA131170 QUW130982:QUW131170 RES130982:RES131170 ROO130982:ROO131170 RYK130982:RYK131170 SIG130982:SIG131170 SSC130982:SSC131170 TBY130982:TBY131170 TLU130982:TLU131170 TVQ130982:TVQ131170 UFM130982:UFM131170 UPI130982:UPI131170 UZE130982:UZE131170 VJA130982:VJA131170 VSW130982:VSW131170 WCS130982:WCS131170 WMO130982:WMO131170 WWK130982:WWK131170 JY196518:JY196706 TU196518:TU196706 ADQ196518:ADQ196706 ANM196518:ANM196706 AXI196518:AXI196706 BHE196518:BHE196706 BRA196518:BRA196706 CAW196518:CAW196706 CKS196518:CKS196706 CUO196518:CUO196706 DEK196518:DEK196706 DOG196518:DOG196706 DYC196518:DYC196706 EHY196518:EHY196706 ERU196518:ERU196706 FBQ196518:FBQ196706 FLM196518:FLM196706 FVI196518:FVI196706 GFE196518:GFE196706 GPA196518:GPA196706 GYW196518:GYW196706 HIS196518:HIS196706 HSO196518:HSO196706 ICK196518:ICK196706 IMG196518:IMG196706 IWC196518:IWC196706 JFY196518:JFY196706 JPU196518:JPU196706 JZQ196518:JZQ196706 KJM196518:KJM196706 KTI196518:KTI196706 LDE196518:LDE196706 LNA196518:LNA196706 LWW196518:LWW196706 MGS196518:MGS196706 MQO196518:MQO196706 NAK196518:NAK196706 NKG196518:NKG196706 NUC196518:NUC196706 ODY196518:ODY196706 ONU196518:ONU196706 OXQ196518:OXQ196706 PHM196518:PHM196706 PRI196518:PRI196706 QBE196518:QBE196706 QLA196518:QLA196706 QUW196518:QUW196706 RES196518:RES196706 ROO196518:ROO196706 RYK196518:RYK196706 SIG196518:SIG196706 SSC196518:SSC196706 TBY196518:TBY196706 TLU196518:TLU196706 TVQ196518:TVQ196706 UFM196518:UFM196706 UPI196518:UPI196706 UZE196518:UZE196706 VJA196518:VJA196706 VSW196518:VSW196706 WCS196518:WCS196706 WMO196518:WMO196706 WWK196518:WWK196706 JY262054:JY262242 TU262054:TU262242 ADQ262054:ADQ262242 ANM262054:ANM262242 AXI262054:AXI262242 BHE262054:BHE262242 BRA262054:BRA262242 CAW262054:CAW262242 CKS262054:CKS262242 CUO262054:CUO262242 DEK262054:DEK262242 DOG262054:DOG262242 DYC262054:DYC262242 EHY262054:EHY262242 ERU262054:ERU262242 FBQ262054:FBQ262242 FLM262054:FLM262242 FVI262054:FVI262242 GFE262054:GFE262242 GPA262054:GPA262242 GYW262054:GYW262242 HIS262054:HIS262242 HSO262054:HSO262242 ICK262054:ICK262242 IMG262054:IMG262242 IWC262054:IWC262242 JFY262054:JFY262242 JPU262054:JPU262242 JZQ262054:JZQ262242 KJM262054:KJM262242 KTI262054:KTI262242 LDE262054:LDE262242 LNA262054:LNA262242 LWW262054:LWW262242 MGS262054:MGS262242 MQO262054:MQO262242 NAK262054:NAK262242 NKG262054:NKG262242 NUC262054:NUC262242 ODY262054:ODY262242 ONU262054:ONU262242 OXQ262054:OXQ262242 PHM262054:PHM262242 PRI262054:PRI262242 QBE262054:QBE262242 QLA262054:QLA262242 QUW262054:QUW262242 RES262054:RES262242 ROO262054:ROO262242 RYK262054:RYK262242 SIG262054:SIG262242 SSC262054:SSC262242 TBY262054:TBY262242 TLU262054:TLU262242 TVQ262054:TVQ262242 UFM262054:UFM262242 UPI262054:UPI262242 UZE262054:UZE262242 VJA262054:VJA262242 VSW262054:VSW262242 WCS262054:WCS262242 WMO262054:WMO262242 WWK262054:WWK262242 JY327590:JY327778 TU327590:TU327778 ADQ327590:ADQ327778 ANM327590:ANM327778 AXI327590:AXI327778 BHE327590:BHE327778 BRA327590:BRA327778 CAW327590:CAW327778 CKS327590:CKS327778 CUO327590:CUO327778 DEK327590:DEK327778 DOG327590:DOG327778 DYC327590:DYC327778 EHY327590:EHY327778 ERU327590:ERU327778 FBQ327590:FBQ327778 FLM327590:FLM327778 FVI327590:FVI327778 GFE327590:GFE327778 GPA327590:GPA327778 GYW327590:GYW327778 HIS327590:HIS327778 HSO327590:HSO327778 ICK327590:ICK327778 IMG327590:IMG327778 IWC327590:IWC327778 JFY327590:JFY327778 JPU327590:JPU327778 JZQ327590:JZQ327778 KJM327590:KJM327778 KTI327590:KTI327778 LDE327590:LDE327778 LNA327590:LNA327778 LWW327590:LWW327778 MGS327590:MGS327778 MQO327590:MQO327778 NAK327590:NAK327778 NKG327590:NKG327778 NUC327590:NUC327778 ODY327590:ODY327778 ONU327590:ONU327778 OXQ327590:OXQ327778 PHM327590:PHM327778 PRI327590:PRI327778 QBE327590:QBE327778 QLA327590:QLA327778 QUW327590:QUW327778 RES327590:RES327778 ROO327590:ROO327778 RYK327590:RYK327778 SIG327590:SIG327778 SSC327590:SSC327778 TBY327590:TBY327778 TLU327590:TLU327778 TVQ327590:TVQ327778 UFM327590:UFM327778 UPI327590:UPI327778 UZE327590:UZE327778 VJA327590:VJA327778 VSW327590:VSW327778 WCS327590:WCS327778 WMO327590:WMO327778 WWK327590:WWK327778 JY393126:JY393314 TU393126:TU393314 ADQ393126:ADQ393314 ANM393126:ANM393314 AXI393126:AXI393314 BHE393126:BHE393314 BRA393126:BRA393314 CAW393126:CAW393314 CKS393126:CKS393314 CUO393126:CUO393314 DEK393126:DEK393314 DOG393126:DOG393314 DYC393126:DYC393314 EHY393126:EHY393314 ERU393126:ERU393314 FBQ393126:FBQ393314 FLM393126:FLM393314 FVI393126:FVI393314 GFE393126:GFE393314 GPA393126:GPA393314 GYW393126:GYW393314 HIS393126:HIS393314 HSO393126:HSO393314 ICK393126:ICK393314 IMG393126:IMG393314 IWC393126:IWC393314 JFY393126:JFY393314 JPU393126:JPU393314 JZQ393126:JZQ393314 KJM393126:KJM393314 KTI393126:KTI393314 LDE393126:LDE393314 LNA393126:LNA393314 LWW393126:LWW393314 MGS393126:MGS393314 MQO393126:MQO393314 NAK393126:NAK393314 NKG393126:NKG393314 NUC393126:NUC393314 ODY393126:ODY393314 ONU393126:ONU393314 OXQ393126:OXQ393314 PHM393126:PHM393314 PRI393126:PRI393314 QBE393126:QBE393314 QLA393126:QLA393314 QUW393126:QUW393314 RES393126:RES393314 ROO393126:ROO393314 RYK393126:RYK393314 SIG393126:SIG393314 SSC393126:SSC393314 TBY393126:TBY393314 TLU393126:TLU393314 TVQ393126:TVQ393314 UFM393126:UFM393314 UPI393126:UPI393314 UZE393126:UZE393314 VJA393126:VJA393314 VSW393126:VSW393314 WCS393126:WCS393314 WMO393126:WMO393314 WWK393126:WWK393314 JY458662:JY458850 TU458662:TU458850 ADQ458662:ADQ458850 ANM458662:ANM458850 AXI458662:AXI458850 BHE458662:BHE458850 BRA458662:BRA458850 CAW458662:CAW458850 CKS458662:CKS458850 CUO458662:CUO458850 DEK458662:DEK458850 DOG458662:DOG458850 DYC458662:DYC458850 EHY458662:EHY458850 ERU458662:ERU458850 FBQ458662:FBQ458850 FLM458662:FLM458850 FVI458662:FVI458850 GFE458662:GFE458850 GPA458662:GPA458850 GYW458662:GYW458850 HIS458662:HIS458850 HSO458662:HSO458850 ICK458662:ICK458850 IMG458662:IMG458850 IWC458662:IWC458850 JFY458662:JFY458850 JPU458662:JPU458850 JZQ458662:JZQ458850 KJM458662:KJM458850 KTI458662:KTI458850 LDE458662:LDE458850 LNA458662:LNA458850 LWW458662:LWW458850 MGS458662:MGS458850 MQO458662:MQO458850 NAK458662:NAK458850 NKG458662:NKG458850 NUC458662:NUC458850 ODY458662:ODY458850 ONU458662:ONU458850 OXQ458662:OXQ458850 PHM458662:PHM458850 PRI458662:PRI458850 QBE458662:QBE458850 QLA458662:QLA458850 QUW458662:QUW458850 RES458662:RES458850 ROO458662:ROO458850 RYK458662:RYK458850 SIG458662:SIG458850 SSC458662:SSC458850 TBY458662:TBY458850 TLU458662:TLU458850 TVQ458662:TVQ458850 UFM458662:UFM458850 UPI458662:UPI458850 UZE458662:UZE458850 VJA458662:VJA458850 VSW458662:VSW458850 WCS458662:WCS458850 WMO458662:WMO458850 WWK458662:WWK458850 JY524198:JY524386 TU524198:TU524386 ADQ524198:ADQ524386 ANM524198:ANM524386 AXI524198:AXI524386 BHE524198:BHE524386 BRA524198:BRA524386 CAW524198:CAW524386 CKS524198:CKS524386 CUO524198:CUO524386 DEK524198:DEK524386 DOG524198:DOG524386 DYC524198:DYC524386 EHY524198:EHY524386 ERU524198:ERU524386 FBQ524198:FBQ524386 FLM524198:FLM524386 FVI524198:FVI524386 GFE524198:GFE524386 GPA524198:GPA524386 GYW524198:GYW524386 HIS524198:HIS524386 HSO524198:HSO524386 ICK524198:ICK524386 IMG524198:IMG524386 IWC524198:IWC524386 JFY524198:JFY524386 JPU524198:JPU524386 JZQ524198:JZQ524386 KJM524198:KJM524386 KTI524198:KTI524386 LDE524198:LDE524386 LNA524198:LNA524386 LWW524198:LWW524386 MGS524198:MGS524386 MQO524198:MQO524386 NAK524198:NAK524386 NKG524198:NKG524386 NUC524198:NUC524386 ODY524198:ODY524386 ONU524198:ONU524386 OXQ524198:OXQ524386 PHM524198:PHM524386 PRI524198:PRI524386 QBE524198:QBE524386 QLA524198:QLA524386 QUW524198:QUW524386 RES524198:RES524386 ROO524198:ROO524386 RYK524198:RYK524386 SIG524198:SIG524386 SSC524198:SSC524386 TBY524198:TBY524386 TLU524198:TLU524386 TVQ524198:TVQ524386 UFM524198:UFM524386 UPI524198:UPI524386 UZE524198:UZE524386 VJA524198:VJA524386 VSW524198:VSW524386 WCS524198:WCS524386 WMO524198:WMO524386 WWK524198:WWK524386 JY589734:JY589922 TU589734:TU589922 ADQ589734:ADQ589922 ANM589734:ANM589922 AXI589734:AXI589922 BHE589734:BHE589922 BRA589734:BRA589922 CAW589734:CAW589922 CKS589734:CKS589922 CUO589734:CUO589922 DEK589734:DEK589922 DOG589734:DOG589922 DYC589734:DYC589922 EHY589734:EHY589922 ERU589734:ERU589922 FBQ589734:FBQ589922 FLM589734:FLM589922 FVI589734:FVI589922 GFE589734:GFE589922 GPA589734:GPA589922 GYW589734:GYW589922 HIS589734:HIS589922 HSO589734:HSO589922 ICK589734:ICK589922 IMG589734:IMG589922 IWC589734:IWC589922 JFY589734:JFY589922 JPU589734:JPU589922 JZQ589734:JZQ589922 KJM589734:KJM589922 KTI589734:KTI589922 LDE589734:LDE589922 LNA589734:LNA589922 LWW589734:LWW589922 MGS589734:MGS589922 MQO589734:MQO589922 NAK589734:NAK589922 NKG589734:NKG589922 NUC589734:NUC589922 ODY589734:ODY589922 ONU589734:ONU589922 OXQ589734:OXQ589922 PHM589734:PHM589922 PRI589734:PRI589922 QBE589734:QBE589922 QLA589734:QLA589922 QUW589734:QUW589922 RES589734:RES589922 ROO589734:ROO589922 RYK589734:RYK589922 SIG589734:SIG589922 SSC589734:SSC589922 TBY589734:TBY589922 TLU589734:TLU589922 TVQ589734:TVQ589922 UFM589734:UFM589922 UPI589734:UPI589922 UZE589734:UZE589922 VJA589734:VJA589922 VSW589734:VSW589922 WCS589734:WCS589922 WMO589734:WMO589922 WWK589734:WWK589922 JY655270:JY655458 TU655270:TU655458 ADQ655270:ADQ655458 ANM655270:ANM655458 AXI655270:AXI655458 BHE655270:BHE655458 BRA655270:BRA655458 CAW655270:CAW655458 CKS655270:CKS655458 CUO655270:CUO655458 DEK655270:DEK655458 DOG655270:DOG655458 DYC655270:DYC655458 EHY655270:EHY655458 ERU655270:ERU655458 FBQ655270:FBQ655458 FLM655270:FLM655458 FVI655270:FVI655458 GFE655270:GFE655458 GPA655270:GPA655458 GYW655270:GYW655458 HIS655270:HIS655458 HSO655270:HSO655458 ICK655270:ICK655458 IMG655270:IMG655458 IWC655270:IWC655458 JFY655270:JFY655458 JPU655270:JPU655458 JZQ655270:JZQ655458 KJM655270:KJM655458 KTI655270:KTI655458 LDE655270:LDE655458 LNA655270:LNA655458 LWW655270:LWW655458 MGS655270:MGS655458 MQO655270:MQO655458 NAK655270:NAK655458 NKG655270:NKG655458 NUC655270:NUC655458 ODY655270:ODY655458 ONU655270:ONU655458 OXQ655270:OXQ655458 PHM655270:PHM655458 PRI655270:PRI655458 QBE655270:QBE655458 QLA655270:QLA655458 QUW655270:QUW655458 RES655270:RES655458 ROO655270:ROO655458 RYK655270:RYK655458 SIG655270:SIG655458 SSC655270:SSC655458 TBY655270:TBY655458 TLU655270:TLU655458 TVQ655270:TVQ655458 UFM655270:UFM655458 UPI655270:UPI655458 UZE655270:UZE655458 VJA655270:VJA655458 VSW655270:VSW655458 WCS655270:WCS655458 WMO655270:WMO655458 WWK655270:WWK655458 JY720806:JY720994 TU720806:TU720994 ADQ720806:ADQ720994 ANM720806:ANM720994 AXI720806:AXI720994 BHE720806:BHE720994 BRA720806:BRA720994 CAW720806:CAW720994 CKS720806:CKS720994 CUO720806:CUO720994 DEK720806:DEK720994 DOG720806:DOG720994 DYC720806:DYC720994 EHY720806:EHY720994 ERU720806:ERU720994 FBQ720806:FBQ720994 FLM720806:FLM720994 FVI720806:FVI720994 GFE720806:GFE720994 GPA720806:GPA720994 GYW720806:GYW720994 HIS720806:HIS720994 HSO720806:HSO720994 ICK720806:ICK720994 IMG720806:IMG720994 IWC720806:IWC720994 JFY720806:JFY720994 JPU720806:JPU720994 JZQ720806:JZQ720994 KJM720806:KJM720994 KTI720806:KTI720994 LDE720806:LDE720994 LNA720806:LNA720994 LWW720806:LWW720994 MGS720806:MGS720994 MQO720806:MQO720994 NAK720806:NAK720994 NKG720806:NKG720994 NUC720806:NUC720994 ODY720806:ODY720994 ONU720806:ONU720994 OXQ720806:OXQ720994 PHM720806:PHM720994 PRI720806:PRI720994 QBE720806:QBE720994 QLA720806:QLA720994 QUW720806:QUW720994 RES720806:RES720994 ROO720806:ROO720994 RYK720806:RYK720994 SIG720806:SIG720994 SSC720806:SSC720994 TBY720806:TBY720994 TLU720806:TLU720994 TVQ720806:TVQ720994 UFM720806:UFM720994 UPI720806:UPI720994 UZE720806:UZE720994 VJA720806:VJA720994 VSW720806:VSW720994 WCS720806:WCS720994 WMO720806:WMO720994 WWK720806:WWK720994 JY786342:JY786530 TU786342:TU786530 ADQ786342:ADQ786530 ANM786342:ANM786530 AXI786342:AXI786530 BHE786342:BHE786530 BRA786342:BRA786530 CAW786342:CAW786530 CKS786342:CKS786530 CUO786342:CUO786530 DEK786342:DEK786530 DOG786342:DOG786530 DYC786342:DYC786530 EHY786342:EHY786530 ERU786342:ERU786530 FBQ786342:FBQ786530 FLM786342:FLM786530 FVI786342:FVI786530 GFE786342:GFE786530 GPA786342:GPA786530 GYW786342:GYW786530 HIS786342:HIS786530 HSO786342:HSO786530 ICK786342:ICK786530 IMG786342:IMG786530 IWC786342:IWC786530 JFY786342:JFY786530 JPU786342:JPU786530 JZQ786342:JZQ786530 KJM786342:KJM786530 KTI786342:KTI786530 LDE786342:LDE786530 LNA786342:LNA786530 LWW786342:LWW786530 MGS786342:MGS786530 MQO786342:MQO786530 NAK786342:NAK786530 NKG786342:NKG786530 NUC786342:NUC786530 ODY786342:ODY786530 ONU786342:ONU786530 OXQ786342:OXQ786530 PHM786342:PHM786530 PRI786342:PRI786530 QBE786342:QBE786530 QLA786342:QLA786530 QUW786342:QUW786530 RES786342:RES786530 ROO786342:ROO786530 RYK786342:RYK786530 SIG786342:SIG786530 SSC786342:SSC786530 TBY786342:TBY786530 TLU786342:TLU786530 TVQ786342:TVQ786530 UFM786342:UFM786530 UPI786342:UPI786530 UZE786342:UZE786530 VJA786342:VJA786530 VSW786342:VSW786530 WCS786342:WCS786530 WMO786342:WMO786530 WWK786342:WWK786530 JY851878:JY852066 TU851878:TU852066 ADQ851878:ADQ852066 ANM851878:ANM852066 AXI851878:AXI852066 BHE851878:BHE852066 BRA851878:BRA852066 CAW851878:CAW852066 CKS851878:CKS852066 CUO851878:CUO852066 DEK851878:DEK852066 DOG851878:DOG852066 DYC851878:DYC852066 EHY851878:EHY852066 ERU851878:ERU852066 FBQ851878:FBQ852066 FLM851878:FLM852066 FVI851878:FVI852066 GFE851878:GFE852066 GPA851878:GPA852066 GYW851878:GYW852066 HIS851878:HIS852066 HSO851878:HSO852066 ICK851878:ICK852066 IMG851878:IMG852066 IWC851878:IWC852066 JFY851878:JFY852066 JPU851878:JPU852066 JZQ851878:JZQ852066 KJM851878:KJM852066 KTI851878:KTI852066 LDE851878:LDE852066 LNA851878:LNA852066 LWW851878:LWW852066 MGS851878:MGS852066 MQO851878:MQO852066 NAK851878:NAK852066 NKG851878:NKG852066 NUC851878:NUC852066 ODY851878:ODY852066 ONU851878:ONU852066 OXQ851878:OXQ852066 PHM851878:PHM852066 PRI851878:PRI852066 QBE851878:QBE852066 QLA851878:QLA852066 QUW851878:QUW852066 RES851878:RES852066 ROO851878:ROO852066 RYK851878:RYK852066 SIG851878:SIG852066 SSC851878:SSC852066 TBY851878:TBY852066 TLU851878:TLU852066 TVQ851878:TVQ852066 UFM851878:UFM852066 UPI851878:UPI852066 UZE851878:UZE852066 VJA851878:VJA852066 VSW851878:VSW852066 WCS851878:WCS852066 WMO851878:WMO852066 WWK851878:WWK852066 JY917414:JY917602 TU917414:TU917602 ADQ917414:ADQ917602 ANM917414:ANM917602 AXI917414:AXI917602 BHE917414:BHE917602 BRA917414:BRA917602 CAW917414:CAW917602 CKS917414:CKS917602 CUO917414:CUO917602 DEK917414:DEK917602 DOG917414:DOG917602 DYC917414:DYC917602 EHY917414:EHY917602 ERU917414:ERU917602 FBQ917414:FBQ917602 FLM917414:FLM917602 FVI917414:FVI917602 GFE917414:GFE917602 GPA917414:GPA917602 GYW917414:GYW917602 HIS917414:HIS917602 HSO917414:HSO917602 ICK917414:ICK917602 IMG917414:IMG917602 IWC917414:IWC917602 JFY917414:JFY917602 JPU917414:JPU917602 JZQ917414:JZQ917602 KJM917414:KJM917602 KTI917414:KTI917602 LDE917414:LDE917602 LNA917414:LNA917602 LWW917414:LWW917602 MGS917414:MGS917602 MQO917414:MQO917602 NAK917414:NAK917602 NKG917414:NKG917602 NUC917414:NUC917602 ODY917414:ODY917602 ONU917414:ONU917602 OXQ917414:OXQ917602 PHM917414:PHM917602 PRI917414:PRI917602 QBE917414:QBE917602 QLA917414:QLA917602 QUW917414:QUW917602 RES917414:RES917602 ROO917414:ROO917602 RYK917414:RYK917602 SIG917414:SIG917602 SSC917414:SSC917602 TBY917414:TBY917602 TLU917414:TLU917602 TVQ917414:TVQ917602 UFM917414:UFM917602 UPI917414:UPI917602 UZE917414:UZE917602 VJA917414:VJA917602 VSW917414:VSW917602 WCS917414:WCS917602 WMO917414:WMO917602 WWK917414:WWK917602 JY982950:JY983138 TU982950:TU983138 ADQ982950:ADQ983138 ANM982950:ANM983138 AXI982950:AXI983138 BHE982950:BHE983138 BRA982950:BRA983138 CAW982950:CAW983138 CKS982950:CKS983138 CUO982950:CUO983138 DEK982950:DEK983138 DOG982950:DOG983138 DYC982950:DYC983138 EHY982950:EHY983138 ERU982950:ERU983138 FBQ982950:FBQ983138 FLM982950:FLM983138 FVI982950:FVI983138 GFE982950:GFE983138 GPA982950:GPA983138 GYW982950:GYW983138 HIS982950:HIS983138 HSO982950:HSO983138 ICK982950:ICK983138 IMG982950:IMG983138 IWC982950:IWC983138 JFY982950:JFY983138 JPU982950:JPU983138 JZQ982950:JZQ983138 KJM982950:KJM983138 KTI982950:KTI983138 LDE982950:LDE983138 LNA982950:LNA983138 LWW982950:LWW983138 MGS982950:MGS983138 MQO982950:MQO983138 NAK982950:NAK983138 NKG982950:NKG983138 NUC982950:NUC983138 ODY982950:ODY983138 ONU982950:ONU983138 OXQ982950:OXQ983138 PHM982950:PHM983138 PRI982950:PRI983138 QBE982950:QBE983138 QLA982950:QLA983138 QUW982950:QUW983138 RES982950:RES983138 ROO982950:ROO983138 RYK982950:RYK983138 SIG982950:SIG983138 SSC982950:SSC983138 TBY982950:TBY983138 TLU982950:TLU983138 TVQ982950:TVQ983138 UFM982950:UFM983138 UPI982950:UPI983138 UZE982950:UZE983138 VJA982950:VJA983138 VSW982950:VSW983138 WCS982950:WCS983138 WMO982950:WMO983138 WWK982950:WWK983138 WWK9:WWK98 WMO9:WMO98 WCS9:WCS98 VSW9:VSW98 VJA9:VJA98 UZE9:UZE98 UPI9:UPI98 UFM9:UFM98 TVQ9:TVQ98 TLU9:TLU98 TBY9:TBY98 SSC9:SSC98 SIG9:SIG98 RYK9:RYK98 ROO9:ROO98 RES9:RES98 QUW9:QUW98 QLA9:QLA98 QBE9:QBE98 PRI9:PRI98 PHM9:PHM98 OXQ9:OXQ98 ONU9:ONU98 ODY9:ODY98 NUC9:NUC98 NKG9:NKG98 NAK9:NAK98 MQO9:MQO98 MGS9:MGS98 LWW9:LWW98 LNA9:LNA98 LDE9:LDE98 KTI9:KTI98 KJM9:KJM98 JZQ9:JZQ98 JPU9:JPU98 JFY9:JFY98 IWC9:IWC98 IMG9:IMG98 ICK9:ICK98 HSO9:HSO98 HIS9:HIS98 GYW9:GYW98 GPA9:GPA98 GFE9:GFE98 FVI9:FVI98 FLM9:FLM98 FBQ9:FBQ98 ERU9:ERU98 EHY9:EHY98 DYC9:DYC98 DOG9:DOG98 DEK9:DEK98 CUO9:CUO98 CKS9:CKS98 CAW9:CAW98 BRA9:BRA98 BHE9:BHE98 AXI9:AXI98 ANM9:ANM98 ADQ9:ADQ98 TU9:TU98 JY9:JY98">
      <formula1>2009</formula1>
      <formula2>YEAR(NOW())</formula2>
    </dataValidation>
    <dataValidation type="list" allowBlank="1" showInputMessage="1" showErrorMessage="1" errorTitle="Cẩn thận" error="Nên click chọn cho chính xác" sqref="JW65446:JW65634 TS65446:TS65634 ADO65446:ADO65634 ANK65446:ANK65634 AXG65446:AXG65634 BHC65446:BHC65634 BQY65446:BQY65634 CAU65446:CAU65634 CKQ65446:CKQ65634 CUM65446:CUM65634 DEI65446:DEI65634 DOE65446:DOE65634 DYA65446:DYA65634 EHW65446:EHW65634 ERS65446:ERS65634 FBO65446:FBO65634 FLK65446:FLK65634 FVG65446:FVG65634 GFC65446:GFC65634 GOY65446:GOY65634 GYU65446:GYU65634 HIQ65446:HIQ65634 HSM65446:HSM65634 ICI65446:ICI65634 IME65446:IME65634 IWA65446:IWA65634 JFW65446:JFW65634 JPS65446:JPS65634 JZO65446:JZO65634 KJK65446:KJK65634 KTG65446:KTG65634 LDC65446:LDC65634 LMY65446:LMY65634 LWU65446:LWU65634 MGQ65446:MGQ65634 MQM65446:MQM65634 NAI65446:NAI65634 NKE65446:NKE65634 NUA65446:NUA65634 ODW65446:ODW65634 ONS65446:ONS65634 OXO65446:OXO65634 PHK65446:PHK65634 PRG65446:PRG65634 QBC65446:QBC65634 QKY65446:QKY65634 QUU65446:QUU65634 REQ65446:REQ65634 ROM65446:ROM65634 RYI65446:RYI65634 SIE65446:SIE65634 SSA65446:SSA65634 TBW65446:TBW65634 TLS65446:TLS65634 TVO65446:TVO65634 UFK65446:UFK65634 UPG65446:UPG65634 UZC65446:UZC65634 VIY65446:VIY65634 VSU65446:VSU65634 WCQ65446:WCQ65634 WMM65446:WMM65634 WWI65446:WWI65634 JW130982:JW131170 TS130982:TS131170 ADO130982:ADO131170 ANK130982:ANK131170 AXG130982:AXG131170 BHC130982:BHC131170 BQY130982:BQY131170 CAU130982:CAU131170 CKQ130982:CKQ131170 CUM130982:CUM131170 DEI130982:DEI131170 DOE130982:DOE131170 DYA130982:DYA131170 EHW130982:EHW131170 ERS130982:ERS131170 FBO130982:FBO131170 FLK130982:FLK131170 FVG130982:FVG131170 GFC130982:GFC131170 GOY130982:GOY131170 GYU130982:GYU131170 HIQ130982:HIQ131170 HSM130982:HSM131170 ICI130982:ICI131170 IME130982:IME131170 IWA130982:IWA131170 JFW130982:JFW131170 JPS130982:JPS131170 JZO130982:JZO131170 KJK130982:KJK131170 KTG130982:KTG131170 LDC130982:LDC131170 LMY130982:LMY131170 LWU130982:LWU131170 MGQ130982:MGQ131170 MQM130982:MQM131170 NAI130982:NAI131170 NKE130982:NKE131170 NUA130982:NUA131170 ODW130982:ODW131170 ONS130982:ONS131170 OXO130982:OXO131170 PHK130982:PHK131170 PRG130982:PRG131170 QBC130982:QBC131170 QKY130982:QKY131170 QUU130982:QUU131170 REQ130982:REQ131170 ROM130982:ROM131170 RYI130982:RYI131170 SIE130982:SIE131170 SSA130982:SSA131170 TBW130982:TBW131170 TLS130982:TLS131170 TVO130982:TVO131170 UFK130982:UFK131170 UPG130982:UPG131170 UZC130982:UZC131170 VIY130982:VIY131170 VSU130982:VSU131170 WCQ130982:WCQ131170 WMM130982:WMM131170 WWI130982:WWI131170 JW196518:JW196706 TS196518:TS196706 ADO196518:ADO196706 ANK196518:ANK196706 AXG196518:AXG196706 BHC196518:BHC196706 BQY196518:BQY196706 CAU196518:CAU196706 CKQ196518:CKQ196706 CUM196518:CUM196706 DEI196518:DEI196706 DOE196518:DOE196706 DYA196518:DYA196706 EHW196518:EHW196706 ERS196518:ERS196706 FBO196518:FBO196706 FLK196518:FLK196706 FVG196518:FVG196706 GFC196518:GFC196706 GOY196518:GOY196706 GYU196518:GYU196706 HIQ196518:HIQ196706 HSM196518:HSM196706 ICI196518:ICI196706 IME196518:IME196706 IWA196518:IWA196706 JFW196518:JFW196706 JPS196518:JPS196706 JZO196518:JZO196706 KJK196518:KJK196706 KTG196518:KTG196706 LDC196518:LDC196706 LMY196518:LMY196706 LWU196518:LWU196706 MGQ196518:MGQ196706 MQM196518:MQM196706 NAI196518:NAI196706 NKE196518:NKE196706 NUA196518:NUA196706 ODW196518:ODW196706 ONS196518:ONS196706 OXO196518:OXO196706 PHK196518:PHK196706 PRG196518:PRG196706 QBC196518:QBC196706 QKY196518:QKY196706 QUU196518:QUU196706 REQ196518:REQ196706 ROM196518:ROM196706 RYI196518:RYI196706 SIE196518:SIE196706 SSA196518:SSA196706 TBW196518:TBW196706 TLS196518:TLS196706 TVO196518:TVO196706 UFK196518:UFK196706 UPG196518:UPG196706 UZC196518:UZC196706 VIY196518:VIY196706 VSU196518:VSU196706 WCQ196518:WCQ196706 WMM196518:WMM196706 WWI196518:WWI196706 JW262054:JW262242 TS262054:TS262242 ADO262054:ADO262242 ANK262054:ANK262242 AXG262054:AXG262242 BHC262054:BHC262242 BQY262054:BQY262242 CAU262054:CAU262242 CKQ262054:CKQ262242 CUM262054:CUM262242 DEI262054:DEI262242 DOE262054:DOE262242 DYA262054:DYA262242 EHW262054:EHW262242 ERS262054:ERS262242 FBO262054:FBO262242 FLK262054:FLK262242 FVG262054:FVG262242 GFC262054:GFC262242 GOY262054:GOY262242 GYU262054:GYU262242 HIQ262054:HIQ262242 HSM262054:HSM262242 ICI262054:ICI262242 IME262054:IME262242 IWA262054:IWA262242 JFW262054:JFW262242 JPS262054:JPS262242 JZO262054:JZO262242 KJK262054:KJK262242 KTG262054:KTG262242 LDC262054:LDC262242 LMY262054:LMY262242 LWU262054:LWU262242 MGQ262054:MGQ262242 MQM262054:MQM262242 NAI262054:NAI262242 NKE262054:NKE262242 NUA262054:NUA262242 ODW262054:ODW262242 ONS262054:ONS262242 OXO262054:OXO262242 PHK262054:PHK262242 PRG262054:PRG262242 QBC262054:QBC262242 QKY262054:QKY262242 QUU262054:QUU262242 REQ262054:REQ262242 ROM262054:ROM262242 RYI262054:RYI262242 SIE262054:SIE262242 SSA262054:SSA262242 TBW262054:TBW262242 TLS262054:TLS262242 TVO262054:TVO262242 UFK262054:UFK262242 UPG262054:UPG262242 UZC262054:UZC262242 VIY262054:VIY262242 VSU262054:VSU262242 WCQ262054:WCQ262242 WMM262054:WMM262242 WWI262054:WWI262242 JW327590:JW327778 TS327590:TS327778 ADO327590:ADO327778 ANK327590:ANK327778 AXG327590:AXG327778 BHC327590:BHC327778 BQY327590:BQY327778 CAU327590:CAU327778 CKQ327590:CKQ327778 CUM327590:CUM327778 DEI327590:DEI327778 DOE327590:DOE327778 DYA327590:DYA327778 EHW327590:EHW327778 ERS327590:ERS327778 FBO327590:FBO327778 FLK327590:FLK327778 FVG327590:FVG327778 GFC327590:GFC327778 GOY327590:GOY327778 GYU327590:GYU327778 HIQ327590:HIQ327778 HSM327590:HSM327778 ICI327590:ICI327778 IME327590:IME327778 IWA327590:IWA327778 JFW327590:JFW327778 JPS327590:JPS327778 JZO327590:JZO327778 KJK327590:KJK327778 KTG327590:KTG327778 LDC327590:LDC327778 LMY327590:LMY327778 LWU327590:LWU327778 MGQ327590:MGQ327778 MQM327590:MQM327778 NAI327590:NAI327778 NKE327590:NKE327778 NUA327590:NUA327778 ODW327590:ODW327778 ONS327590:ONS327778 OXO327590:OXO327778 PHK327590:PHK327778 PRG327590:PRG327778 QBC327590:QBC327778 QKY327590:QKY327778 QUU327590:QUU327778 REQ327590:REQ327778 ROM327590:ROM327778 RYI327590:RYI327778 SIE327590:SIE327778 SSA327590:SSA327778 TBW327590:TBW327778 TLS327590:TLS327778 TVO327590:TVO327778 UFK327590:UFK327778 UPG327590:UPG327778 UZC327590:UZC327778 VIY327590:VIY327778 VSU327590:VSU327778 WCQ327590:WCQ327778 WMM327590:WMM327778 WWI327590:WWI327778 JW393126:JW393314 TS393126:TS393314 ADO393126:ADO393314 ANK393126:ANK393314 AXG393126:AXG393314 BHC393126:BHC393314 BQY393126:BQY393314 CAU393126:CAU393314 CKQ393126:CKQ393314 CUM393126:CUM393314 DEI393126:DEI393314 DOE393126:DOE393314 DYA393126:DYA393314 EHW393126:EHW393314 ERS393126:ERS393314 FBO393126:FBO393314 FLK393126:FLK393314 FVG393126:FVG393314 GFC393126:GFC393314 GOY393126:GOY393314 GYU393126:GYU393314 HIQ393126:HIQ393314 HSM393126:HSM393314 ICI393126:ICI393314 IME393126:IME393314 IWA393126:IWA393314 JFW393126:JFW393314 JPS393126:JPS393314 JZO393126:JZO393314 KJK393126:KJK393314 KTG393126:KTG393314 LDC393126:LDC393314 LMY393126:LMY393314 LWU393126:LWU393314 MGQ393126:MGQ393314 MQM393126:MQM393314 NAI393126:NAI393314 NKE393126:NKE393314 NUA393126:NUA393314 ODW393126:ODW393314 ONS393126:ONS393314 OXO393126:OXO393314 PHK393126:PHK393314 PRG393126:PRG393314 QBC393126:QBC393314 QKY393126:QKY393314 QUU393126:QUU393314 REQ393126:REQ393314 ROM393126:ROM393314 RYI393126:RYI393314 SIE393126:SIE393314 SSA393126:SSA393314 TBW393126:TBW393314 TLS393126:TLS393314 TVO393126:TVO393314 UFK393126:UFK393314 UPG393126:UPG393314 UZC393126:UZC393314 VIY393126:VIY393314 VSU393126:VSU393314 WCQ393126:WCQ393314 WMM393126:WMM393314 WWI393126:WWI393314 JW458662:JW458850 TS458662:TS458850 ADO458662:ADO458850 ANK458662:ANK458850 AXG458662:AXG458850 BHC458662:BHC458850 BQY458662:BQY458850 CAU458662:CAU458850 CKQ458662:CKQ458850 CUM458662:CUM458850 DEI458662:DEI458850 DOE458662:DOE458850 DYA458662:DYA458850 EHW458662:EHW458850 ERS458662:ERS458850 FBO458662:FBO458850 FLK458662:FLK458850 FVG458662:FVG458850 GFC458662:GFC458850 GOY458662:GOY458850 GYU458662:GYU458850 HIQ458662:HIQ458850 HSM458662:HSM458850 ICI458662:ICI458850 IME458662:IME458850 IWA458662:IWA458850 JFW458662:JFW458850 JPS458662:JPS458850 JZO458662:JZO458850 KJK458662:KJK458850 KTG458662:KTG458850 LDC458662:LDC458850 LMY458662:LMY458850 LWU458662:LWU458850 MGQ458662:MGQ458850 MQM458662:MQM458850 NAI458662:NAI458850 NKE458662:NKE458850 NUA458662:NUA458850 ODW458662:ODW458850 ONS458662:ONS458850 OXO458662:OXO458850 PHK458662:PHK458850 PRG458662:PRG458850 QBC458662:QBC458850 QKY458662:QKY458850 QUU458662:QUU458850 REQ458662:REQ458850 ROM458662:ROM458850 RYI458662:RYI458850 SIE458662:SIE458850 SSA458662:SSA458850 TBW458662:TBW458850 TLS458662:TLS458850 TVO458662:TVO458850 UFK458662:UFK458850 UPG458662:UPG458850 UZC458662:UZC458850 VIY458662:VIY458850 VSU458662:VSU458850 WCQ458662:WCQ458850 WMM458662:WMM458850 WWI458662:WWI458850 JW524198:JW524386 TS524198:TS524386 ADO524198:ADO524386 ANK524198:ANK524386 AXG524198:AXG524386 BHC524198:BHC524386 BQY524198:BQY524386 CAU524198:CAU524386 CKQ524198:CKQ524386 CUM524198:CUM524386 DEI524198:DEI524386 DOE524198:DOE524386 DYA524198:DYA524386 EHW524198:EHW524386 ERS524198:ERS524386 FBO524198:FBO524386 FLK524198:FLK524386 FVG524198:FVG524386 GFC524198:GFC524386 GOY524198:GOY524386 GYU524198:GYU524386 HIQ524198:HIQ524386 HSM524198:HSM524386 ICI524198:ICI524386 IME524198:IME524386 IWA524198:IWA524386 JFW524198:JFW524386 JPS524198:JPS524386 JZO524198:JZO524386 KJK524198:KJK524386 KTG524198:KTG524386 LDC524198:LDC524386 LMY524198:LMY524386 LWU524198:LWU524386 MGQ524198:MGQ524386 MQM524198:MQM524386 NAI524198:NAI524386 NKE524198:NKE524386 NUA524198:NUA524386 ODW524198:ODW524386 ONS524198:ONS524386 OXO524198:OXO524386 PHK524198:PHK524386 PRG524198:PRG524386 QBC524198:QBC524386 QKY524198:QKY524386 QUU524198:QUU524386 REQ524198:REQ524386 ROM524198:ROM524386 RYI524198:RYI524386 SIE524198:SIE524386 SSA524198:SSA524386 TBW524198:TBW524386 TLS524198:TLS524386 TVO524198:TVO524386 UFK524198:UFK524386 UPG524198:UPG524386 UZC524198:UZC524386 VIY524198:VIY524386 VSU524198:VSU524386 WCQ524198:WCQ524386 WMM524198:WMM524386 WWI524198:WWI524386 JW589734:JW589922 TS589734:TS589922 ADO589734:ADO589922 ANK589734:ANK589922 AXG589734:AXG589922 BHC589734:BHC589922 BQY589734:BQY589922 CAU589734:CAU589922 CKQ589734:CKQ589922 CUM589734:CUM589922 DEI589734:DEI589922 DOE589734:DOE589922 DYA589734:DYA589922 EHW589734:EHW589922 ERS589734:ERS589922 FBO589734:FBO589922 FLK589734:FLK589922 FVG589734:FVG589922 GFC589734:GFC589922 GOY589734:GOY589922 GYU589734:GYU589922 HIQ589734:HIQ589922 HSM589734:HSM589922 ICI589734:ICI589922 IME589734:IME589922 IWA589734:IWA589922 JFW589734:JFW589922 JPS589734:JPS589922 JZO589734:JZO589922 KJK589734:KJK589922 KTG589734:KTG589922 LDC589734:LDC589922 LMY589734:LMY589922 LWU589734:LWU589922 MGQ589734:MGQ589922 MQM589734:MQM589922 NAI589734:NAI589922 NKE589734:NKE589922 NUA589734:NUA589922 ODW589734:ODW589922 ONS589734:ONS589922 OXO589734:OXO589922 PHK589734:PHK589922 PRG589734:PRG589922 QBC589734:QBC589922 QKY589734:QKY589922 QUU589734:QUU589922 REQ589734:REQ589922 ROM589734:ROM589922 RYI589734:RYI589922 SIE589734:SIE589922 SSA589734:SSA589922 TBW589734:TBW589922 TLS589734:TLS589922 TVO589734:TVO589922 UFK589734:UFK589922 UPG589734:UPG589922 UZC589734:UZC589922 VIY589734:VIY589922 VSU589734:VSU589922 WCQ589734:WCQ589922 WMM589734:WMM589922 WWI589734:WWI589922 JW655270:JW655458 TS655270:TS655458 ADO655270:ADO655458 ANK655270:ANK655458 AXG655270:AXG655458 BHC655270:BHC655458 BQY655270:BQY655458 CAU655270:CAU655458 CKQ655270:CKQ655458 CUM655270:CUM655458 DEI655270:DEI655458 DOE655270:DOE655458 DYA655270:DYA655458 EHW655270:EHW655458 ERS655270:ERS655458 FBO655270:FBO655458 FLK655270:FLK655458 FVG655270:FVG655458 GFC655270:GFC655458 GOY655270:GOY655458 GYU655270:GYU655458 HIQ655270:HIQ655458 HSM655270:HSM655458 ICI655270:ICI655458 IME655270:IME655458 IWA655270:IWA655458 JFW655270:JFW655458 JPS655270:JPS655458 JZO655270:JZO655458 KJK655270:KJK655458 KTG655270:KTG655458 LDC655270:LDC655458 LMY655270:LMY655458 LWU655270:LWU655458 MGQ655270:MGQ655458 MQM655270:MQM655458 NAI655270:NAI655458 NKE655270:NKE655458 NUA655270:NUA655458 ODW655270:ODW655458 ONS655270:ONS655458 OXO655270:OXO655458 PHK655270:PHK655458 PRG655270:PRG655458 QBC655270:QBC655458 QKY655270:QKY655458 QUU655270:QUU655458 REQ655270:REQ655458 ROM655270:ROM655458 RYI655270:RYI655458 SIE655270:SIE655458 SSA655270:SSA655458 TBW655270:TBW655458 TLS655270:TLS655458 TVO655270:TVO655458 UFK655270:UFK655458 UPG655270:UPG655458 UZC655270:UZC655458 VIY655270:VIY655458 VSU655270:VSU655458 WCQ655270:WCQ655458 WMM655270:WMM655458 WWI655270:WWI655458 JW720806:JW720994 TS720806:TS720994 ADO720806:ADO720994 ANK720806:ANK720994 AXG720806:AXG720994 BHC720806:BHC720994 BQY720806:BQY720994 CAU720806:CAU720994 CKQ720806:CKQ720994 CUM720806:CUM720994 DEI720806:DEI720994 DOE720806:DOE720994 DYA720806:DYA720994 EHW720806:EHW720994 ERS720806:ERS720994 FBO720806:FBO720994 FLK720806:FLK720994 FVG720806:FVG720994 GFC720806:GFC720994 GOY720806:GOY720994 GYU720806:GYU720994 HIQ720806:HIQ720994 HSM720806:HSM720994 ICI720806:ICI720994 IME720806:IME720994 IWA720806:IWA720994 JFW720806:JFW720994 JPS720806:JPS720994 JZO720806:JZO720994 KJK720806:KJK720994 KTG720806:KTG720994 LDC720806:LDC720994 LMY720806:LMY720994 LWU720806:LWU720994 MGQ720806:MGQ720994 MQM720806:MQM720994 NAI720806:NAI720994 NKE720806:NKE720994 NUA720806:NUA720994 ODW720806:ODW720994 ONS720806:ONS720994 OXO720806:OXO720994 PHK720806:PHK720994 PRG720806:PRG720994 QBC720806:QBC720994 QKY720806:QKY720994 QUU720806:QUU720994 REQ720806:REQ720994 ROM720806:ROM720994 RYI720806:RYI720994 SIE720806:SIE720994 SSA720806:SSA720994 TBW720806:TBW720994 TLS720806:TLS720994 TVO720806:TVO720994 UFK720806:UFK720994 UPG720806:UPG720994 UZC720806:UZC720994 VIY720806:VIY720994 VSU720806:VSU720994 WCQ720806:WCQ720994 WMM720806:WMM720994 WWI720806:WWI720994 JW786342:JW786530 TS786342:TS786530 ADO786342:ADO786530 ANK786342:ANK786530 AXG786342:AXG786530 BHC786342:BHC786530 BQY786342:BQY786530 CAU786342:CAU786530 CKQ786342:CKQ786530 CUM786342:CUM786530 DEI786342:DEI786530 DOE786342:DOE786530 DYA786342:DYA786530 EHW786342:EHW786530 ERS786342:ERS786530 FBO786342:FBO786530 FLK786342:FLK786530 FVG786342:FVG786530 GFC786342:GFC786530 GOY786342:GOY786530 GYU786342:GYU786530 HIQ786342:HIQ786530 HSM786342:HSM786530 ICI786342:ICI786530 IME786342:IME786530 IWA786342:IWA786530 JFW786342:JFW786530 JPS786342:JPS786530 JZO786342:JZO786530 KJK786342:KJK786530 KTG786342:KTG786530 LDC786342:LDC786530 LMY786342:LMY786530 LWU786342:LWU786530 MGQ786342:MGQ786530 MQM786342:MQM786530 NAI786342:NAI786530 NKE786342:NKE786530 NUA786342:NUA786530 ODW786342:ODW786530 ONS786342:ONS786530 OXO786342:OXO786530 PHK786342:PHK786530 PRG786342:PRG786530 QBC786342:QBC786530 QKY786342:QKY786530 QUU786342:QUU786530 REQ786342:REQ786530 ROM786342:ROM786530 RYI786342:RYI786530 SIE786342:SIE786530 SSA786342:SSA786530 TBW786342:TBW786530 TLS786342:TLS786530 TVO786342:TVO786530 UFK786342:UFK786530 UPG786342:UPG786530 UZC786342:UZC786530 VIY786342:VIY786530 VSU786342:VSU786530 WCQ786342:WCQ786530 WMM786342:WMM786530 WWI786342:WWI786530 JW851878:JW852066 TS851878:TS852066 ADO851878:ADO852066 ANK851878:ANK852066 AXG851878:AXG852066 BHC851878:BHC852066 BQY851878:BQY852066 CAU851878:CAU852066 CKQ851878:CKQ852066 CUM851878:CUM852066 DEI851878:DEI852066 DOE851878:DOE852066 DYA851878:DYA852066 EHW851878:EHW852066 ERS851878:ERS852066 FBO851878:FBO852066 FLK851878:FLK852066 FVG851878:FVG852066 GFC851878:GFC852066 GOY851878:GOY852066 GYU851878:GYU852066 HIQ851878:HIQ852066 HSM851878:HSM852066 ICI851878:ICI852066 IME851878:IME852066 IWA851878:IWA852066 JFW851878:JFW852066 JPS851878:JPS852066 JZO851878:JZO852066 KJK851878:KJK852066 KTG851878:KTG852066 LDC851878:LDC852066 LMY851878:LMY852066 LWU851878:LWU852066 MGQ851878:MGQ852066 MQM851878:MQM852066 NAI851878:NAI852066 NKE851878:NKE852066 NUA851878:NUA852066 ODW851878:ODW852066 ONS851878:ONS852066 OXO851878:OXO852066 PHK851878:PHK852066 PRG851878:PRG852066 QBC851878:QBC852066 QKY851878:QKY852066 QUU851878:QUU852066 REQ851878:REQ852066 ROM851878:ROM852066 RYI851878:RYI852066 SIE851878:SIE852066 SSA851878:SSA852066 TBW851878:TBW852066 TLS851878:TLS852066 TVO851878:TVO852066 UFK851878:UFK852066 UPG851878:UPG852066 UZC851878:UZC852066 VIY851878:VIY852066 VSU851878:VSU852066 WCQ851878:WCQ852066 WMM851878:WMM852066 WWI851878:WWI852066 JW917414:JW917602 TS917414:TS917602 ADO917414:ADO917602 ANK917414:ANK917602 AXG917414:AXG917602 BHC917414:BHC917602 BQY917414:BQY917602 CAU917414:CAU917602 CKQ917414:CKQ917602 CUM917414:CUM917602 DEI917414:DEI917602 DOE917414:DOE917602 DYA917414:DYA917602 EHW917414:EHW917602 ERS917414:ERS917602 FBO917414:FBO917602 FLK917414:FLK917602 FVG917414:FVG917602 GFC917414:GFC917602 GOY917414:GOY917602 GYU917414:GYU917602 HIQ917414:HIQ917602 HSM917414:HSM917602 ICI917414:ICI917602 IME917414:IME917602 IWA917414:IWA917602 JFW917414:JFW917602 JPS917414:JPS917602 JZO917414:JZO917602 KJK917414:KJK917602 KTG917414:KTG917602 LDC917414:LDC917602 LMY917414:LMY917602 LWU917414:LWU917602 MGQ917414:MGQ917602 MQM917414:MQM917602 NAI917414:NAI917602 NKE917414:NKE917602 NUA917414:NUA917602 ODW917414:ODW917602 ONS917414:ONS917602 OXO917414:OXO917602 PHK917414:PHK917602 PRG917414:PRG917602 QBC917414:QBC917602 QKY917414:QKY917602 QUU917414:QUU917602 REQ917414:REQ917602 ROM917414:ROM917602 RYI917414:RYI917602 SIE917414:SIE917602 SSA917414:SSA917602 TBW917414:TBW917602 TLS917414:TLS917602 TVO917414:TVO917602 UFK917414:UFK917602 UPG917414:UPG917602 UZC917414:UZC917602 VIY917414:VIY917602 VSU917414:VSU917602 WCQ917414:WCQ917602 WMM917414:WMM917602 WWI917414:WWI917602 JW982950:JW983138 TS982950:TS983138 ADO982950:ADO983138 ANK982950:ANK983138 AXG982950:AXG983138 BHC982950:BHC983138 BQY982950:BQY983138 CAU982950:CAU983138 CKQ982950:CKQ983138 CUM982950:CUM983138 DEI982950:DEI983138 DOE982950:DOE983138 DYA982950:DYA983138 EHW982950:EHW983138 ERS982950:ERS983138 FBO982950:FBO983138 FLK982950:FLK983138 FVG982950:FVG983138 GFC982950:GFC983138 GOY982950:GOY983138 GYU982950:GYU983138 HIQ982950:HIQ983138 HSM982950:HSM983138 ICI982950:ICI983138 IME982950:IME983138 IWA982950:IWA983138 JFW982950:JFW983138 JPS982950:JPS983138 JZO982950:JZO983138 KJK982950:KJK983138 KTG982950:KTG983138 LDC982950:LDC983138 LMY982950:LMY983138 LWU982950:LWU983138 MGQ982950:MGQ983138 MQM982950:MQM983138 NAI982950:NAI983138 NKE982950:NKE983138 NUA982950:NUA983138 ODW982950:ODW983138 ONS982950:ONS983138 OXO982950:OXO983138 PHK982950:PHK983138 PRG982950:PRG983138 QBC982950:QBC983138 QKY982950:QKY983138 QUU982950:QUU983138 REQ982950:REQ983138 ROM982950:ROM983138 RYI982950:RYI983138 SIE982950:SIE983138 SSA982950:SSA983138 TBW982950:TBW983138 TLS982950:TLS983138 TVO982950:TVO983138 UFK982950:UFK983138 UPG982950:UPG983138 UZC982950:UZC983138 VIY982950:VIY983138 VSU982950:VSU983138 WCQ982950:WCQ983138 WMM982950:WMM983138 WWI982950:WWI983138 WWI9:WWI98 WMM9:WMM98 WCQ9:WCQ98 VSU9:VSU98 VIY9:VIY98 UZC9:UZC98 UPG9:UPG98 UFK9:UFK98 TVO9:TVO98 TLS9:TLS98 TBW9:TBW98 SSA9:SSA98 SIE9:SIE98 RYI9:RYI98 ROM9:ROM98 REQ9:REQ98 QUU9:QUU98 QKY9:QKY98 QBC9:QBC98 PRG9:PRG98 PHK9:PHK98 OXO9:OXO98 ONS9:ONS98 ODW9:ODW98 NUA9:NUA98 NKE9:NKE98 NAI9:NAI98 MQM9:MQM98 MGQ9:MGQ98 LWU9:LWU98 LMY9:LMY98 LDC9:LDC98 KTG9:KTG98 KJK9:KJK98 JZO9:JZO98 JPS9:JPS98 JFW9:JFW98 IWA9:IWA98 IME9:IME98 ICI9:ICI98 HSM9:HSM98 HIQ9:HIQ98 GYU9:GYU98 GOY9:GOY98 GFC9:GFC98 FVG9:FVG98 FLK9:FLK98 FBO9:FBO98 ERS9:ERS98 EHW9:EHW98 DYA9:DYA98 DOE9:DOE98 DEI9:DEI98 CUM9:CUM98 CKQ9:CKQ98 CAU9:CAU98 BQY9:BQY98 BHC9:BHC98 AXG9:AXG98 ANK9:ANK98 ADO9:ADO98 TS9:TS98 JW9:JW98">
      <formula1>thamnien</formula1>
    </dataValidation>
    <dataValidation type="list" allowBlank="1" showInputMessage="1" showErrorMessage="1" errorTitle="Cẩn thận" error="Nên click chọn cho chính xác" sqref="JV65446:JV65634 TR65446:TR65634 ADN65446:ADN65634 ANJ65446:ANJ65634 AXF65446:AXF65634 BHB65446:BHB65634 BQX65446:BQX65634 CAT65446:CAT65634 CKP65446:CKP65634 CUL65446:CUL65634 DEH65446:DEH65634 DOD65446:DOD65634 DXZ65446:DXZ65634 EHV65446:EHV65634 ERR65446:ERR65634 FBN65446:FBN65634 FLJ65446:FLJ65634 FVF65446:FVF65634 GFB65446:GFB65634 GOX65446:GOX65634 GYT65446:GYT65634 HIP65446:HIP65634 HSL65446:HSL65634 ICH65446:ICH65634 IMD65446:IMD65634 IVZ65446:IVZ65634 JFV65446:JFV65634 JPR65446:JPR65634 JZN65446:JZN65634 KJJ65446:KJJ65634 KTF65446:KTF65634 LDB65446:LDB65634 LMX65446:LMX65634 LWT65446:LWT65634 MGP65446:MGP65634 MQL65446:MQL65634 NAH65446:NAH65634 NKD65446:NKD65634 NTZ65446:NTZ65634 ODV65446:ODV65634 ONR65446:ONR65634 OXN65446:OXN65634 PHJ65446:PHJ65634 PRF65446:PRF65634 QBB65446:QBB65634 QKX65446:QKX65634 QUT65446:QUT65634 REP65446:REP65634 ROL65446:ROL65634 RYH65446:RYH65634 SID65446:SID65634 SRZ65446:SRZ65634 TBV65446:TBV65634 TLR65446:TLR65634 TVN65446:TVN65634 UFJ65446:UFJ65634 UPF65446:UPF65634 UZB65446:UZB65634 VIX65446:VIX65634 VST65446:VST65634 WCP65446:WCP65634 WML65446:WML65634 WWH65446:WWH65634 JV130982:JV131170 TR130982:TR131170 ADN130982:ADN131170 ANJ130982:ANJ131170 AXF130982:AXF131170 BHB130982:BHB131170 BQX130982:BQX131170 CAT130982:CAT131170 CKP130982:CKP131170 CUL130982:CUL131170 DEH130982:DEH131170 DOD130982:DOD131170 DXZ130982:DXZ131170 EHV130982:EHV131170 ERR130982:ERR131170 FBN130982:FBN131170 FLJ130982:FLJ131170 FVF130982:FVF131170 GFB130982:GFB131170 GOX130982:GOX131170 GYT130982:GYT131170 HIP130982:HIP131170 HSL130982:HSL131170 ICH130982:ICH131170 IMD130982:IMD131170 IVZ130982:IVZ131170 JFV130982:JFV131170 JPR130982:JPR131170 JZN130982:JZN131170 KJJ130982:KJJ131170 KTF130982:KTF131170 LDB130982:LDB131170 LMX130982:LMX131170 LWT130982:LWT131170 MGP130982:MGP131170 MQL130982:MQL131170 NAH130982:NAH131170 NKD130982:NKD131170 NTZ130982:NTZ131170 ODV130982:ODV131170 ONR130982:ONR131170 OXN130982:OXN131170 PHJ130982:PHJ131170 PRF130982:PRF131170 QBB130982:QBB131170 QKX130982:QKX131170 QUT130982:QUT131170 REP130982:REP131170 ROL130982:ROL131170 RYH130982:RYH131170 SID130982:SID131170 SRZ130982:SRZ131170 TBV130982:TBV131170 TLR130982:TLR131170 TVN130982:TVN131170 UFJ130982:UFJ131170 UPF130982:UPF131170 UZB130982:UZB131170 VIX130982:VIX131170 VST130982:VST131170 WCP130982:WCP131170 WML130982:WML131170 WWH130982:WWH131170 JV196518:JV196706 TR196518:TR196706 ADN196518:ADN196706 ANJ196518:ANJ196706 AXF196518:AXF196706 BHB196518:BHB196706 BQX196518:BQX196706 CAT196518:CAT196706 CKP196518:CKP196706 CUL196518:CUL196706 DEH196518:DEH196706 DOD196518:DOD196706 DXZ196518:DXZ196706 EHV196518:EHV196706 ERR196518:ERR196706 FBN196518:FBN196706 FLJ196518:FLJ196706 FVF196518:FVF196706 GFB196518:GFB196706 GOX196518:GOX196706 GYT196518:GYT196706 HIP196518:HIP196706 HSL196518:HSL196706 ICH196518:ICH196706 IMD196518:IMD196706 IVZ196518:IVZ196706 JFV196518:JFV196706 JPR196518:JPR196706 JZN196518:JZN196706 KJJ196518:KJJ196706 KTF196518:KTF196706 LDB196518:LDB196706 LMX196518:LMX196706 LWT196518:LWT196706 MGP196518:MGP196706 MQL196518:MQL196706 NAH196518:NAH196706 NKD196518:NKD196706 NTZ196518:NTZ196706 ODV196518:ODV196706 ONR196518:ONR196706 OXN196518:OXN196706 PHJ196518:PHJ196706 PRF196518:PRF196706 QBB196518:QBB196706 QKX196518:QKX196706 QUT196518:QUT196706 REP196518:REP196706 ROL196518:ROL196706 RYH196518:RYH196706 SID196518:SID196706 SRZ196518:SRZ196706 TBV196518:TBV196706 TLR196518:TLR196706 TVN196518:TVN196706 UFJ196518:UFJ196706 UPF196518:UPF196706 UZB196518:UZB196706 VIX196518:VIX196706 VST196518:VST196706 WCP196518:WCP196706 WML196518:WML196706 WWH196518:WWH196706 JV262054:JV262242 TR262054:TR262242 ADN262054:ADN262242 ANJ262054:ANJ262242 AXF262054:AXF262242 BHB262054:BHB262242 BQX262054:BQX262242 CAT262054:CAT262242 CKP262054:CKP262242 CUL262054:CUL262242 DEH262054:DEH262242 DOD262054:DOD262242 DXZ262054:DXZ262242 EHV262054:EHV262242 ERR262054:ERR262242 FBN262054:FBN262242 FLJ262054:FLJ262242 FVF262054:FVF262242 GFB262054:GFB262242 GOX262054:GOX262242 GYT262054:GYT262242 HIP262054:HIP262242 HSL262054:HSL262242 ICH262054:ICH262242 IMD262054:IMD262242 IVZ262054:IVZ262242 JFV262054:JFV262242 JPR262054:JPR262242 JZN262054:JZN262242 KJJ262054:KJJ262242 KTF262054:KTF262242 LDB262054:LDB262242 LMX262054:LMX262242 LWT262054:LWT262242 MGP262054:MGP262242 MQL262054:MQL262242 NAH262054:NAH262242 NKD262054:NKD262242 NTZ262054:NTZ262242 ODV262054:ODV262242 ONR262054:ONR262242 OXN262054:OXN262242 PHJ262054:PHJ262242 PRF262054:PRF262242 QBB262054:QBB262242 QKX262054:QKX262242 QUT262054:QUT262242 REP262054:REP262242 ROL262054:ROL262242 RYH262054:RYH262242 SID262054:SID262242 SRZ262054:SRZ262242 TBV262054:TBV262242 TLR262054:TLR262242 TVN262054:TVN262242 UFJ262054:UFJ262242 UPF262054:UPF262242 UZB262054:UZB262242 VIX262054:VIX262242 VST262054:VST262242 WCP262054:WCP262242 WML262054:WML262242 WWH262054:WWH262242 JV327590:JV327778 TR327590:TR327778 ADN327590:ADN327778 ANJ327590:ANJ327778 AXF327590:AXF327778 BHB327590:BHB327778 BQX327590:BQX327778 CAT327590:CAT327778 CKP327590:CKP327778 CUL327590:CUL327778 DEH327590:DEH327778 DOD327590:DOD327778 DXZ327590:DXZ327778 EHV327590:EHV327778 ERR327590:ERR327778 FBN327590:FBN327778 FLJ327590:FLJ327778 FVF327590:FVF327778 GFB327590:GFB327778 GOX327590:GOX327778 GYT327590:GYT327778 HIP327590:HIP327778 HSL327590:HSL327778 ICH327590:ICH327778 IMD327590:IMD327778 IVZ327590:IVZ327778 JFV327590:JFV327778 JPR327590:JPR327778 JZN327590:JZN327778 KJJ327590:KJJ327778 KTF327590:KTF327778 LDB327590:LDB327778 LMX327590:LMX327778 LWT327590:LWT327778 MGP327590:MGP327778 MQL327590:MQL327778 NAH327590:NAH327778 NKD327590:NKD327778 NTZ327590:NTZ327778 ODV327590:ODV327778 ONR327590:ONR327778 OXN327590:OXN327778 PHJ327590:PHJ327778 PRF327590:PRF327778 QBB327590:QBB327778 QKX327590:QKX327778 QUT327590:QUT327778 REP327590:REP327778 ROL327590:ROL327778 RYH327590:RYH327778 SID327590:SID327778 SRZ327590:SRZ327778 TBV327590:TBV327778 TLR327590:TLR327778 TVN327590:TVN327778 UFJ327590:UFJ327778 UPF327590:UPF327778 UZB327590:UZB327778 VIX327590:VIX327778 VST327590:VST327778 WCP327590:WCP327778 WML327590:WML327778 WWH327590:WWH327778 JV393126:JV393314 TR393126:TR393314 ADN393126:ADN393314 ANJ393126:ANJ393314 AXF393126:AXF393314 BHB393126:BHB393314 BQX393126:BQX393314 CAT393126:CAT393314 CKP393126:CKP393314 CUL393126:CUL393314 DEH393126:DEH393314 DOD393126:DOD393314 DXZ393126:DXZ393314 EHV393126:EHV393314 ERR393126:ERR393314 FBN393126:FBN393314 FLJ393126:FLJ393314 FVF393126:FVF393314 GFB393126:GFB393314 GOX393126:GOX393314 GYT393126:GYT393314 HIP393126:HIP393314 HSL393126:HSL393314 ICH393126:ICH393314 IMD393126:IMD393314 IVZ393126:IVZ393314 JFV393126:JFV393314 JPR393126:JPR393314 JZN393126:JZN393314 KJJ393126:KJJ393314 KTF393126:KTF393314 LDB393126:LDB393314 LMX393126:LMX393314 LWT393126:LWT393314 MGP393126:MGP393314 MQL393126:MQL393314 NAH393126:NAH393314 NKD393126:NKD393314 NTZ393126:NTZ393314 ODV393126:ODV393314 ONR393126:ONR393314 OXN393126:OXN393314 PHJ393126:PHJ393314 PRF393126:PRF393314 QBB393126:QBB393314 QKX393126:QKX393314 QUT393126:QUT393314 REP393126:REP393314 ROL393126:ROL393314 RYH393126:RYH393314 SID393126:SID393314 SRZ393126:SRZ393314 TBV393126:TBV393314 TLR393126:TLR393314 TVN393126:TVN393314 UFJ393126:UFJ393314 UPF393126:UPF393314 UZB393126:UZB393314 VIX393126:VIX393314 VST393126:VST393314 WCP393126:WCP393314 WML393126:WML393314 WWH393126:WWH393314 JV458662:JV458850 TR458662:TR458850 ADN458662:ADN458850 ANJ458662:ANJ458850 AXF458662:AXF458850 BHB458662:BHB458850 BQX458662:BQX458850 CAT458662:CAT458850 CKP458662:CKP458850 CUL458662:CUL458850 DEH458662:DEH458850 DOD458662:DOD458850 DXZ458662:DXZ458850 EHV458662:EHV458850 ERR458662:ERR458850 FBN458662:FBN458850 FLJ458662:FLJ458850 FVF458662:FVF458850 GFB458662:GFB458850 GOX458662:GOX458850 GYT458662:GYT458850 HIP458662:HIP458850 HSL458662:HSL458850 ICH458662:ICH458850 IMD458662:IMD458850 IVZ458662:IVZ458850 JFV458662:JFV458850 JPR458662:JPR458850 JZN458662:JZN458850 KJJ458662:KJJ458850 KTF458662:KTF458850 LDB458662:LDB458850 LMX458662:LMX458850 LWT458662:LWT458850 MGP458662:MGP458850 MQL458662:MQL458850 NAH458662:NAH458850 NKD458662:NKD458850 NTZ458662:NTZ458850 ODV458662:ODV458850 ONR458662:ONR458850 OXN458662:OXN458850 PHJ458662:PHJ458850 PRF458662:PRF458850 QBB458662:QBB458850 QKX458662:QKX458850 QUT458662:QUT458850 REP458662:REP458850 ROL458662:ROL458850 RYH458662:RYH458850 SID458662:SID458850 SRZ458662:SRZ458850 TBV458662:TBV458850 TLR458662:TLR458850 TVN458662:TVN458850 UFJ458662:UFJ458850 UPF458662:UPF458850 UZB458662:UZB458850 VIX458662:VIX458850 VST458662:VST458850 WCP458662:WCP458850 WML458662:WML458850 WWH458662:WWH458850 JV524198:JV524386 TR524198:TR524386 ADN524198:ADN524386 ANJ524198:ANJ524386 AXF524198:AXF524386 BHB524198:BHB524386 BQX524198:BQX524386 CAT524198:CAT524386 CKP524198:CKP524386 CUL524198:CUL524386 DEH524198:DEH524386 DOD524198:DOD524386 DXZ524198:DXZ524386 EHV524198:EHV524386 ERR524198:ERR524386 FBN524198:FBN524386 FLJ524198:FLJ524386 FVF524198:FVF524386 GFB524198:GFB524386 GOX524198:GOX524386 GYT524198:GYT524386 HIP524198:HIP524386 HSL524198:HSL524386 ICH524198:ICH524386 IMD524198:IMD524386 IVZ524198:IVZ524386 JFV524198:JFV524386 JPR524198:JPR524386 JZN524198:JZN524386 KJJ524198:KJJ524386 KTF524198:KTF524386 LDB524198:LDB524386 LMX524198:LMX524386 LWT524198:LWT524386 MGP524198:MGP524386 MQL524198:MQL524386 NAH524198:NAH524386 NKD524198:NKD524386 NTZ524198:NTZ524386 ODV524198:ODV524386 ONR524198:ONR524386 OXN524198:OXN524386 PHJ524198:PHJ524386 PRF524198:PRF524386 QBB524198:QBB524386 QKX524198:QKX524386 QUT524198:QUT524386 REP524198:REP524386 ROL524198:ROL524386 RYH524198:RYH524386 SID524198:SID524386 SRZ524198:SRZ524386 TBV524198:TBV524386 TLR524198:TLR524386 TVN524198:TVN524386 UFJ524198:UFJ524386 UPF524198:UPF524386 UZB524198:UZB524386 VIX524198:VIX524386 VST524198:VST524386 WCP524198:WCP524386 WML524198:WML524386 WWH524198:WWH524386 JV589734:JV589922 TR589734:TR589922 ADN589734:ADN589922 ANJ589734:ANJ589922 AXF589734:AXF589922 BHB589734:BHB589922 BQX589734:BQX589922 CAT589734:CAT589922 CKP589734:CKP589922 CUL589734:CUL589922 DEH589734:DEH589922 DOD589734:DOD589922 DXZ589734:DXZ589922 EHV589734:EHV589922 ERR589734:ERR589922 FBN589734:FBN589922 FLJ589734:FLJ589922 FVF589734:FVF589922 GFB589734:GFB589922 GOX589734:GOX589922 GYT589734:GYT589922 HIP589734:HIP589922 HSL589734:HSL589922 ICH589734:ICH589922 IMD589734:IMD589922 IVZ589734:IVZ589922 JFV589734:JFV589922 JPR589734:JPR589922 JZN589734:JZN589922 KJJ589734:KJJ589922 KTF589734:KTF589922 LDB589734:LDB589922 LMX589734:LMX589922 LWT589734:LWT589922 MGP589734:MGP589922 MQL589734:MQL589922 NAH589734:NAH589922 NKD589734:NKD589922 NTZ589734:NTZ589922 ODV589734:ODV589922 ONR589734:ONR589922 OXN589734:OXN589922 PHJ589734:PHJ589922 PRF589734:PRF589922 QBB589734:QBB589922 QKX589734:QKX589922 QUT589734:QUT589922 REP589734:REP589922 ROL589734:ROL589922 RYH589734:RYH589922 SID589734:SID589922 SRZ589734:SRZ589922 TBV589734:TBV589922 TLR589734:TLR589922 TVN589734:TVN589922 UFJ589734:UFJ589922 UPF589734:UPF589922 UZB589734:UZB589922 VIX589734:VIX589922 VST589734:VST589922 WCP589734:WCP589922 WML589734:WML589922 WWH589734:WWH589922 JV655270:JV655458 TR655270:TR655458 ADN655270:ADN655458 ANJ655270:ANJ655458 AXF655270:AXF655458 BHB655270:BHB655458 BQX655270:BQX655458 CAT655270:CAT655458 CKP655270:CKP655458 CUL655270:CUL655458 DEH655270:DEH655458 DOD655270:DOD655458 DXZ655270:DXZ655458 EHV655270:EHV655458 ERR655270:ERR655458 FBN655270:FBN655458 FLJ655270:FLJ655458 FVF655270:FVF655458 GFB655270:GFB655458 GOX655270:GOX655458 GYT655270:GYT655458 HIP655270:HIP655458 HSL655270:HSL655458 ICH655270:ICH655458 IMD655270:IMD655458 IVZ655270:IVZ655458 JFV655270:JFV655458 JPR655270:JPR655458 JZN655270:JZN655458 KJJ655270:KJJ655458 KTF655270:KTF655458 LDB655270:LDB655458 LMX655270:LMX655458 LWT655270:LWT655458 MGP655270:MGP655458 MQL655270:MQL655458 NAH655270:NAH655458 NKD655270:NKD655458 NTZ655270:NTZ655458 ODV655270:ODV655458 ONR655270:ONR655458 OXN655270:OXN655458 PHJ655270:PHJ655458 PRF655270:PRF655458 QBB655270:QBB655458 QKX655270:QKX655458 QUT655270:QUT655458 REP655270:REP655458 ROL655270:ROL655458 RYH655270:RYH655458 SID655270:SID655458 SRZ655270:SRZ655458 TBV655270:TBV655458 TLR655270:TLR655458 TVN655270:TVN655458 UFJ655270:UFJ655458 UPF655270:UPF655458 UZB655270:UZB655458 VIX655270:VIX655458 VST655270:VST655458 WCP655270:WCP655458 WML655270:WML655458 WWH655270:WWH655458 JV720806:JV720994 TR720806:TR720994 ADN720806:ADN720994 ANJ720806:ANJ720994 AXF720806:AXF720994 BHB720806:BHB720994 BQX720806:BQX720994 CAT720806:CAT720994 CKP720806:CKP720994 CUL720806:CUL720994 DEH720806:DEH720994 DOD720806:DOD720994 DXZ720806:DXZ720994 EHV720806:EHV720994 ERR720806:ERR720994 FBN720806:FBN720994 FLJ720806:FLJ720994 FVF720806:FVF720994 GFB720806:GFB720994 GOX720806:GOX720994 GYT720806:GYT720994 HIP720806:HIP720994 HSL720806:HSL720994 ICH720806:ICH720994 IMD720806:IMD720994 IVZ720806:IVZ720994 JFV720806:JFV720994 JPR720806:JPR720994 JZN720806:JZN720994 KJJ720806:KJJ720994 KTF720806:KTF720994 LDB720806:LDB720994 LMX720806:LMX720994 LWT720806:LWT720994 MGP720806:MGP720994 MQL720806:MQL720994 NAH720806:NAH720994 NKD720806:NKD720994 NTZ720806:NTZ720994 ODV720806:ODV720994 ONR720806:ONR720994 OXN720806:OXN720994 PHJ720806:PHJ720994 PRF720806:PRF720994 QBB720806:QBB720994 QKX720806:QKX720994 QUT720806:QUT720994 REP720806:REP720994 ROL720806:ROL720994 RYH720806:RYH720994 SID720806:SID720994 SRZ720806:SRZ720994 TBV720806:TBV720994 TLR720806:TLR720994 TVN720806:TVN720994 UFJ720806:UFJ720994 UPF720806:UPF720994 UZB720806:UZB720994 VIX720806:VIX720994 VST720806:VST720994 WCP720806:WCP720994 WML720806:WML720994 WWH720806:WWH720994 JV786342:JV786530 TR786342:TR786530 ADN786342:ADN786530 ANJ786342:ANJ786530 AXF786342:AXF786530 BHB786342:BHB786530 BQX786342:BQX786530 CAT786342:CAT786530 CKP786342:CKP786530 CUL786342:CUL786530 DEH786342:DEH786530 DOD786342:DOD786530 DXZ786342:DXZ786530 EHV786342:EHV786530 ERR786342:ERR786530 FBN786342:FBN786530 FLJ786342:FLJ786530 FVF786342:FVF786530 GFB786342:GFB786530 GOX786342:GOX786530 GYT786342:GYT786530 HIP786342:HIP786530 HSL786342:HSL786530 ICH786342:ICH786530 IMD786342:IMD786530 IVZ786342:IVZ786530 JFV786342:JFV786530 JPR786342:JPR786530 JZN786342:JZN786530 KJJ786342:KJJ786530 KTF786342:KTF786530 LDB786342:LDB786530 LMX786342:LMX786530 LWT786342:LWT786530 MGP786342:MGP786530 MQL786342:MQL786530 NAH786342:NAH786530 NKD786342:NKD786530 NTZ786342:NTZ786530 ODV786342:ODV786530 ONR786342:ONR786530 OXN786342:OXN786530 PHJ786342:PHJ786530 PRF786342:PRF786530 QBB786342:QBB786530 QKX786342:QKX786530 QUT786342:QUT786530 REP786342:REP786530 ROL786342:ROL786530 RYH786342:RYH786530 SID786342:SID786530 SRZ786342:SRZ786530 TBV786342:TBV786530 TLR786342:TLR786530 TVN786342:TVN786530 UFJ786342:UFJ786530 UPF786342:UPF786530 UZB786342:UZB786530 VIX786342:VIX786530 VST786342:VST786530 WCP786342:WCP786530 WML786342:WML786530 WWH786342:WWH786530 JV851878:JV852066 TR851878:TR852066 ADN851878:ADN852066 ANJ851878:ANJ852066 AXF851878:AXF852066 BHB851878:BHB852066 BQX851878:BQX852066 CAT851878:CAT852066 CKP851878:CKP852066 CUL851878:CUL852066 DEH851878:DEH852066 DOD851878:DOD852066 DXZ851878:DXZ852066 EHV851878:EHV852066 ERR851878:ERR852066 FBN851878:FBN852066 FLJ851878:FLJ852066 FVF851878:FVF852066 GFB851878:GFB852066 GOX851878:GOX852066 GYT851878:GYT852066 HIP851878:HIP852066 HSL851878:HSL852066 ICH851878:ICH852066 IMD851878:IMD852066 IVZ851878:IVZ852066 JFV851878:JFV852066 JPR851878:JPR852066 JZN851878:JZN852066 KJJ851878:KJJ852066 KTF851878:KTF852066 LDB851878:LDB852066 LMX851878:LMX852066 LWT851878:LWT852066 MGP851878:MGP852066 MQL851878:MQL852066 NAH851878:NAH852066 NKD851878:NKD852066 NTZ851878:NTZ852066 ODV851878:ODV852066 ONR851878:ONR852066 OXN851878:OXN852066 PHJ851878:PHJ852066 PRF851878:PRF852066 QBB851878:QBB852066 QKX851878:QKX852066 QUT851878:QUT852066 REP851878:REP852066 ROL851878:ROL852066 RYH851878:RYH852066 SID851878:SID852066 SRZ851878:SRZ852066 TBV851878:TBV852066 TLR851878:TLR852066 TVN851878:TVN852066 UFJ851878:UFJ852066 UPF851878:UPF852066 UZB851878:UZB852066 VIX851878:VIX852066 VST851878:VST852066 WCP851878:WCP852066 WML851878:WML852066 WWH851878:WWH852066 JV917414:JV917602 TR917414:TR917602 ADN917414:ADN917602 ANJ917414:ANJ917602 AXF917414:AXF917602 BHB917414:BHB917602 BQX917414:BQX917602 CAT917414:CAT917602 CKP917414:CKP917602 CUL917414:CUL917602 DEH917414:DEH917602 DOD917414:DOD917602 DXZ917414:DXZ917602 EHV917414:EHV917602 ERR917414:ERR917602 FBN917414:FBN917602 FLJ917414:FLJ917602 FVF917414:FVF917602 GFB917414:GFB917602 GOX917414:GOX917602 GYT917414:GYT917602 HIP917414:HIP917602 HSL917414:HSL917602 ICH917414:ICH917602 IMD917414:IMD917602 IVZ917414:IVZ917602 JFV917414:JFV917602 JPR917414:JPR917602 JZN917414:JZN917602 KJJ917414:KJJ917602 KTF917414:KTF917602 LDB917414:LDB917602 LMX917414:LMX917602 LWT917414:LWT917602 MGP917414:MGP917602 MQL917414:MQL917602 NAH917414:NAH917602 NKD917414:NKD917602 NTZ917414:NTZ917602 ODV917414:ODV917602 ONR917414:ONR917602 OXN917414:OXN917602 PHJ917414:PHJ917602 PRF917414:PRF917602 QBB917414:QBB917602 QKX917414:QKX917602 QUT917414:QUT917602 REP917414:REP917602 ROL917414:ROL917602 RYH917414:RYH917602 SID917414:SID917602 SRZ917414:SRZ917602 TBV917414:TBV917602 TLR917414:TLR917602 TVN917414:TVN917602 UFJ917414:UFJ917602 UPF917414:UPF917602 UZB917414:UZB917602 VIX917414:VIX917602 VST917414:VST917602 WCP917414:WCP917602 WML917414:WML917602 WWH917414:WWH917602 JV982950:JV983138 TR982950:TR983138 ADN982950:ADN983138 ANJ982950:ANJ983138 AXF982950:AXF983138 BHB982950:BHB983138 BQX982950:BQX983138 CAT982950:CAT983138 CKP982950:CKP983138 CUL982950:CUL983138 DEH982950:DEH983138 DOD982950:DOD983138 DXZ982950:DXZ983138 EHV982950:EHV983138 ERR982950:ERR983138 FBN982950:FBN983138 FLJ982950:FLJ983138 FVF982950:FVF983138 GFB982950:GFB983138 GOX982950:GOX983138 GYT982950:GYT983138 HIP982950:HIP983138 HSL982950:HSL983138 ICH982950:ICH983138 IMD982950:IMD983138 IVZ982950:IVZ983138 JFV982950:JFV983138 JPR982950:JPR983138 JZN982950:JZN983138 KJJ982950:KJJ983138 KTF982950:KTF983138 LDB982950:LDB983138 LMX982950:LMX983138 LWT982950:LWT983138 MGP982950:MGP983138 MQL982950:MQL983138 NAH982950:NAH983138 NKD982950:NKD983138 NTZ982950:NTZ983138 ODV982950:ODV983138 ONR982950:ONR983138 OXN982950:OXN983138 PHJ982950:PHJ983138 PRF982950:PRF983138 QBB982950:QBB983138 QKX982950:QKX983138 QUT982950:QUT983138 REP982950:REP983138 ROL982950:ROL983138 RYH982950:RYH983138 SID982950:SID983138 SRZ982950:SRZ983138 TBV982950:TBV983138 TLR982950:TLR983138 TVN982950:TVN983138 UFJ982950:UFJ983138 UPF982950:UPF983138 UZB982950:UZB983138 VIX982950:VIX983138 VST982950:VST983138 WCP982950:WCP983138 WML982950:WML983138 WWH982950:WWH983138 WWH9:WWH98 WML9:WML98 WCP9:WCP98 VST9:VST98 VIX9:VIX98 UZB9:UZB98 UPF9:UPF98 UFJ9:UFJ98 TVN9:TVN98 TLR9:TLR98 TBV9:TBV98 SRZ9:SRZ98 SID9:SID98 RYH9:RYH98 ROL9:ROL98 REP9:REP98 QUT9:QUT98 QKX9:QKX98 QBB9:QBB98 PRF9:PRF98 PHJ9:PHJ98 OXN9:OXN98 ONR9:ONR98 ODV9:ODV98 NTZ9:NTZ98 NKD9:NKD98 NAH9:NAH98 MQL9:MQL98 MGP9:MGP98 LWT9:LWT98 LMX9:LMX98 LDB9:LDB98 KTF9:KTF98 KJJ9:KJJ98 JZN9:JZN98 JPR9:JPR98 JFV9:JFV98 IVZ9:IVZ98 IMD9:IMD98 ICH9:ICH98 HSL9:HSL98 HIP9:HIP98 GYT9:GYT98 GOX9:GOX98 GFB9:GFB98 FVF9:FVF98 FLJ9:FLJ98 FBN9:FBN98 ERR9:ERR98 EHV9:EHV98 DXZ9:DXZ98 DOD9:DOD98 DEH9:DEH98 CUL9:CUL98 CKP9:CKP98 CAT9:CAT98 BQX9:BQX98 BHB9:BHB98 AXF9:AXF98 ANJ9:ANJ98 ADN9:ADN98 TR9:TR98 JV9:JV98">
      <formula1>phucapchucvu</formula1>
    </dataValidation>
    <dataValidation type="list" allowBlank="1" showInputMessage="1" showErrorMessage="1" errorTitle="Cẩn thận" error="Click chọn cho chính xác" sqref="JU65446:JU65634 TQ65446:TQ65634 ADM65446:ADM65634 ANI65446:ANI65634 AXE65446:AXE65634 BHA65446:BHA65634 BQW65446:BQW65634 CAS65446:CAS65634 CKO65446:CKO65634 CUK65446:CUK65634 DEG65446:DEG65634 DOC65446:DOC65634 DXY65446:DXY65634 EHU65446:EHU65634 ERQ65446:ERQ65634 FBM65446:FBM65634 FLI65446:FLI65634 FVE65446:FVE65634 GFA65446:GFA65634 GOW65446:GOW65634 GYS65446:GYS65634 HIO65446:HIO65634 HSK65446:HSK65634 ICG65446:ICG65634 IMC65446:IMC65634 IVY65446:IVY65634 JFU65446:JFU65634 JPQ65446:JPQ65634 JZM65446:JZM65634 KJI65446:KJI65634 KTE65446:KTE65634 LDA65446:LDA65634 LMW65446:LMW65634 LWS65446:LWS65634 MGO65446:MGO65634 MQK65446:MQK65634 NAG65446:NAG65634 NKC65446:NKC65634 NTY65446:NTY65634 ODU65446:ODU65634 ONQ65446:ONQ65634 OXM65446:OXM65634 PHI65446:PHI65634 PRE65446:PRE65634 QBA65446:QBA65634 QKW65446:QKW65634 QUS65446:QUS65634 REO65446:REO65634 ROK65446:ROK65634 RYG65446:RYG65634 SIC65446:SIC65634 SRY65446:SRY65634 TBU65446:TBU65634 TLQ65446:TLQ65634 TVM65446:TVM65634 UFI65446:UFI65634 UPE65446:UPE65634 UZA65446:UZA65634 VIW65446:VIW65634 VSS65446:VSS65634 WCO65446:WCO65634 WMK65446:WMK65634 WWG65446:WWG65634 JU130982:JU131170 TQ130982:TQ131170 ADM130982:ADM131170 ANI130982:ANI131170 AXE130982:AXE131170 BHA130982:BHA131170 BQW130982:BQW131170 CAS130982:CAS131170 CKO130982:CKO131170 CUK130982:CUK131170 DEG130982:DEG131170 DOC130982:DOC131170 DXY130982:DXY131170 EHU130982:EHU131170 ERQ130982:ERQ131170 FBM130982:FBM131170 FLI130982:FLI131170 FVE130982:FVE131170 GFA130982:GFA131170 GOW130982:GOW131170 GYS130982:GYS131170 HIO130982:HIO131170 HSK130982:HSK131170 ICG130982:ICG131170 IMC130982:IMC131170 IVY130982:IVY131170 JFU130982:JFU131170 JPQ130982:JPQ131170 JZM130982:JZM131170 KJI130982:KJI131170 KTE130982:KTE131170 LDA130982:LDA131170 LMW130982:LMW131170 LWS130982:LWS131170 MGO130982:MGO131170 MQK130982:MQK131170 NAG130982:NAG131170 NKC130982:NKC131170 NTY130982:NTY131170 ODU130982:ODU131170 ONQ130982:ONQ131170 OXM130982:OXM131170 PHI130982:PHI131170 PRE130982:PRE131170 QBA130982:QBA131170 QKW130982:QKW131170 QUS130982:QUS131170 REO130982:REO131170 ROK130982:ROK131170 RYG130982:RYG131170 SIC130982:SIC131170 SRY130982:SRY131170 TBU130982:TBU131170 TLQ130982:TLQ131170 TVM130982:TVM131170 UFI130982:UFI131170 UPE130982:UPE131170 UZA130982:UZA131170 VIW130982:VIW131170 VSS130982:VSS131170 WCO130982:WCO131170 WMK130982:WMK131170 WWG130982:WWG131170 JU196518:JU196706 TQ196518:TQ196706 ADM196518:ADM196706 ANI196518:ANI196706 AXE196518:AXE196706 BHA196518:BHA196706 BQW196518:BQW196706 CAS196518:CAS196706 CKO196518:CKO196706 CUK196518:CUK196706 DEG196518:DEG196706 DOC196518:DOC196706 DXY196518:DXY196706 EHU196518:EHU196706 ERQ196518:ERQ196706 FBM196518:FBM196706 FLI196518:FLI196706 FVE196518:FVE196706 GFA196518:GFA196706 GOW196518:GOW196706 GYS196518:GYS196706 HIO196518:HIO196706 HSK196518:HSK196706 ICG196518:ICG196706 IMC196518:IMC196706 IVY196518:IVY196706 JFU196518:JFU196706 JPQ196518:JPQ196706 JZM196518:JZM196706 KJI196518:KJI196706 KTE196518:KTE196706 LDA196518:LDA196706 LMW196518:LMW196706 LWS196518:LWS196706 MGO196518:MGO196706 MQK196518:MQK196706 NAG196518:NAG196706 NKC196518:NKC196706 NTY196518:NTY196706 ODU196518:ODU196706 ONQ196518:ONQ196706 OXM196518:OXM196706 PHI196518:PHI196706 PRE196518:PRE196706 QBA196518:QBA196706 QKW196518:QKW196706 QUS196518:QUS196706 REO196518:REO196706 ROK196518:ROK196706 RYG196518:RYG196706 SIC196518:SIC196706 SRY196518:SRY196706 TBU196518:TBU196706 TLQ196518:TLQ196706 TVM196518:TVM196706 UFI196518:UFI196706 UPE196518:UPE196706 UZA196518:UZA196706 VIW196518:VIW196706 VSS196518:VSS196706 WCO196518:WCO196706 WMK196518:WMK196706 WWG196518:WWG196706 JU262054:JU262242 TQ262054:TQ262242 ADM262054:ADM262242 ANI262054:ANI262242 AXE262054:AXE262242 BHA262054:BHA262242 BQW262054:BQW262242 CAS262054:CAS262242 CKO262054:CKO262242 CUK262054:CUK262242 DEG262054:DEG262242 DOC262054:DOC262242 DXY262054:DXY262242 EHU262054:EHU262242 ERQ262054:ERQ262242 FBM262054:FBM262242 FLI262054:FLI262242 FVE262054:FVE262242 GFA262054:GFA262242 GOW262054:GOW262242 GYS262054:GYS262242 HIO262054:HIO262242 HSK262054:HSK262242 ICG262054:ICG262242 IMC262054:IMC262242 IVY262054:IVY262242 JFU262054:JFU262242 JPQ262054:JPQ262242 JZM262054:JZM262242 KJI262054:KJI262242 KTE262054:KTE262242 LDA262054:LDA262242 LMW262054:LMW262242 LWS262054:LWS262242 MGO262054:MGO262242 MQK262054:MQK262242 NAG262054:NAG262242 NKC262054:NKC262242 NTY262054:NTY262242 ODU262054:ODU262242 ONQ262054:ONQ262242 OXM262054:OXM262242 PHI262054:PHI262242 PRE262054:PRE262242 QBA262054:QBA262242 QKW262054:QKW262242 QUS262054:QUS262242 REO262054:REO262242 ROK262054:ROK262242 RYG262054:RYG262242 SIC262054:SIC262242 SRY262054:SRY262242 TBU262054:TBU262242 TLQ262054:TLQ262242 TVM262054:TVM262242 UFI262054:UFI262242 UPE262054:UPE262242 UZA262054:UZA262242 VIW262054:VIW262242 VSS262054:VSS262242 WCO262054:WCO262242 WMK262054:WMK262242 WWG262054:WWG262242 JU327590:JU327778 TQ327590:TQ327778 ADM327590:ADM327778 ANI327590:ANI327778 AXE327590:AXE327778 BHA327590:BHA327778 BQW327590:BQW327778 CAS327590:CAS327778 CKO327590:CKO327778 CUK327590:CUK327778 DEG327590:DEG327778 DOC327590:DOC327778 DXY327590:DXY327778 EHU327590:EHU327778 ERQ327590:ERQ327778 FBM327590:FBM327778 FLI327590:FLI327778 FVE327590:FVE327778 GFA327590:GFA327778 GOW327590:GOW327778 GYS327590:GYS327778 HIO327590:HIO327778 HSK327590:HSK327778 ICG327590:ICG327778 IMC327590:IMC327778 IVY327590:IVY327778 JFU327590:JFU327778 JPQ327590:JPQ327778 JZM327590:JZM327778 KJI327590:KJI327778 KTE327590:KTE327778 LDA327590:LDA327778 LMW327590:LMW327778 LWS327590:LWS327778 MGO327590:MGO327778 MQK327590:MQK327778 NAG327590:NAG327778 NKC327590:NKC327778 NTY327590:NTY327778 ODU327590:ODU327778 ONQ327590:ONQ327778 OXM327590:OXM327778 PHI327590:PHI327778 PRE327590:PRE327778 QBA327590:QBA327778 QKW327590:QKW327778 QUS327590:QUS327778 REO327590:REO327778 ROK327590:ROK327778 RYG327590:RYG327778 SIC327590:SIC327778 SRY327590:SRY327778 TBU327590:TBU327778 TLQ327590:TLQ327778 TVM327590:TVM327778 UFI327590:UFI327778 UPE327590:UPE327778 UZA327590:UZA327778 VIW327590:VIW327778 VSS327590:VSS327778 WCO327590:WCO327778 WMK327590:WMK327778 WWG327590:WWG327778 JU393126:JU393314 TQ393126:TQ393314 ADM393126:ADM393314 ANI393126:ANI393314 AXE393126:AXE393314 BHA393126:BHA393314 BQW393126:BQW393314 CAS393126:CAS393314 CKO393126:CKO393314 CUK393126:CUK393314 DEG393126:DEG393314 DOC393126:DOC393314 DXY393126:DXY393314 EHU393126:EHU393314 ERQ393126:ERQ393314 FBM393126:FBM393314 FLI393126:FLI393314 FVE393126:FVE393314 GFA393126:GFA393314 GOW393126:GOW393314 GYS393126:GYS393314 HIO393126:HIO393314 HSK393126:HSK393314 ICG393126:ICG393314 IMC393126:IMC393314 IVY393126:IVY393314 JFU393126:JFU393314 JPQ393126:JPQ393314 JZM393126:JZM393314 KJI393126:KJI393314 KTE393126:KTE393314 LDA393126:LDA393314 LMW393126:LMW393314 LWS393126:LWS393314 MGO393126:MGO393314 MQK393126:MQK393314 NAG393126:NAG393314 NKC393126:NKC393314 NTY393126:NTY393314 ODU393126:ODU393314 ONQ393126:ONQ393314 OXM393126:OXM393314 PHI393126:PHI393314 PRE393126:PRE393314 QBA393126:QBA393314 QKW393126:QKW393314 QUS393126:QUS393314 REO393126:REO393314 ROK393126:ROK393314 RYG393126:RYG393314 SIC393126:SIC393314 SRY393126:SRY393314 TBU393126:TBU393314 TLQ393126:TLQ393314 TVM393126:TVM393314 UFI393126:UFI393314 UPE393126:UPE393314 UZA393126:UZA393314 VIW393126:VIW393314 VSS393126:VSS393314 WCO393126:WCO393314 WMK393126:WMK393314 WWG393126:WWG393314 JU458662:JU458850 TQ458662:TQ458850 ADM458662:ADM458850 ANI458662:ANI458850 AXE458662:AXE458850 BHA458662:BHA458850 BQW458662:BQW458850 CAS458662:CAS458850 CKO458662:CKO458850 CUK458662:CUK458850 DEG458662:DEG458850 DOC458662:DOC458850 DXY458662:DXY458850 EHU458662:EHU458850 ERQ458662:ERQ458850 FBM458662:FBM458850 FLI458662:FLI458850 FVE458662:FVE458850 GFA458662:GFA458850 GOW458662:GOW458850 GYS458662:GYS458850 HIO458662:HIO458850 HSK458662:HSK458850 ICG458662:ICG458850 IMC458662:IMC458850 IVY458662:IVY458850 JFU458662:JFU458850 JPQ458662:JPQ458850 JZM458662:JZM458850 KJI458662:KJI458850 KTE458662:KTE458850 LDA458662:LDA458850 LMW458662:LMW458850 LWS458662:LWS458850 MGO458662:MGO458850 MQK458662:MQK458850 NAG458662:NAG458850 NKC458662:NKC458850 NTY458662:NTY458850 ODU458662:ODU458850 ONQ458662:ONQ458850 OXM458662:OXM458850 PHI458662:PHI458850 PRE458662:PRE458850 QBA458662:QBA458850 QKW458662:QKW458850 QUS458662:QUS458850 REO458662:REO458850 ROK458662:ROK458850 RYG458662:RYG458850 SIC458662:SIC458850 SRY458662:SRY458850 TBU458662:TBU458850 TLQ458662:TLQ458850 TVM458662:TVM458850 UFI458662:UFI458850 UPE458662:UPE458850 UZA458662:UZA458850 VIW458662:VIW458850 VSS458662:VSS458850 WCO458662:WCO458850 WMK458662:WMK458850 WWG458662:WWG458850 JU524198:JU524386 TQ524198:TQ524386 ADM524198:ADM524386 ANI524198:ANI524386 AXE524198:AXE524386 BHA524198:BHA524386 BQW524198:BQW524386 CAS524198:CAS524386 CKO524198:CKO524386 CUK524198:CUK524386 DEG524198:DEG524386 DOC524198:DOC524386 DXY524198:DXY524386 EHU524198:EHU524386 ERQ524198:ERQ524386 FBM524198:FBM524386 FLI524198:FLI524386 FVE524198:FVE524386 GFA524198:GFA524386 GOW524198:GOW524386 GYS524198:GYS524386 HIO524198:HIO524386 HSK524198:HSK524386 ICG524198:ICG524386 IMC524198:IMC524386 IVY524198:IVY524386 JFU524198:JFU524386 JPQ524198:JPQ524386 JZM524198:JZM524386 KJI524198:KJI524386 KTE524198:KTE524386 LDA524198:LDA524386 LMW524198:LMW524386 LWS524198:LWS524386 MGO524198:MGO524386 MQK524198:MQK524386 NAG524198:NAG524386 NKC524198:NKC524386 NTY524198:NTY524386 ODU524198:ODU524386 ONQ524198:ONQ524386 OXM524198:OXM524386 PHI524198:PHI524386 PRE524198:PRE524386 QBA524198:QBA524386 QKW524198:QKW524386 QUS524198:QUS524386 REO524198:REO524386 ROK524198:ROK524386 RYG524198:RYG524386 SIC524198:SIC524386 SRY524198:SRY524386 TBU524198:TBU524386 TLQ524198:TLQ524386 TVM524198:TVM524386 UFI524198:UFI524386 UPE524198:UPE524386 UZA524198:UZA524386 VIW524198:VIW524386 VSS524198:VSS524386 WCO524198:WCO524386 WMK524198:WMK524386 WWG524198:WWG524386 JU589734:JU589922 TQ589734:TQ589922 ADM589734:ADM589922 ANI589734:ANI589922 AXE589734:AXE589922 BHA589734:BHA589922 BQW589734:BQW589922 CAS589734:CAS589922 CKO589734:CKO589922 CUK589734:CUK589922 DEG589734:DEG589922 DOC589734:DOC589922 DXY589734:DXY589922 EHU589734:EHU589922 ERQ589734:ERQ589922 FBM589734:FBM589922 FLI589734:FLI589922 FVE589734:FVE589922 GFA589734:GFA589922 GOW589734:GOW589922 GYS589734:GYS589922 HIO589734:HIO589922 HSK589734:HSK589922 ICG589734:ICG589922 IMC589734:IMC589922 IVY589734:IVY589922 JFU589734:JFU589922 JPQ589734:JPQ589922 JZM589734:JZM589922 KJI589734:KJI589922 KTE589734:KTE589922 LDA589734:LDA589922 LMW589734:LMW589922 LWS589734:LWS589922 MGO589734:MGO589922 MQK589734:MQK589922 NAG589734:NAG589922 NKC589734:NKC589922 NTY589734:NTY589922 ODU589734:ODU589922 ONQ589734:ONQ589922 OXM589734:OXM589922 PHI589734:PHI589922 PRE589734:PRE589922 QBA589734:QBA589922 QKW589734:QKW589922 QUS589734:QUS589922 REO589734:REO589922 ROK589734:ROK589922 RYG589734:RYG589922 SIC589734:SIC589922 SRY589734:SRY589922 TBU589734:TBU589922 TLQ589734:TLQ589922 TVM589734:TVM589922 UFI589734:UFI589922 UPE589734:UPE589922 UZA589734:UZA589922 VIW589734:VIW589922 VSS589734:VSS589922 WCO589734:WCO589922 WMK589734:WMK589922 WWG589734:WWG589922 JU655270:JU655458 TQ655270:TQ655458 ADM655270:ADM655458 ANI655270:ANI655458 AXE655270:AXE655458 BHA655270:BHA655458 BQW655270:BQW655458 CAS655270:CAS655458 CKO655270:CKO655458 CUK655270:CUK655458 DEG655270:DEG655458 DOC655270:DOC655458 DXY655270:DXY655458 EHU655270:EHU655458 ERQ655270:ERQ655458 FBM655270:FBM655458 FLI655270:FLI655458 FVE655270:FVE655458 GFA655270:GFA655458 GOW655270:GOW655458 GYS655270:GYS655458 HIO655270:HIO655458 HSK655270:HSK655458 ICG655270:ICG655458 IMC655270:IMC655458 IVY655270:IVY655458 JFU655270:JFU655458 JPQ655270:JPQ655458 JZM655270:JZM655458 KJI655270:KJI655458 KTE655270:KTE655458 LDA655270:LDA655458 LMW655270:LMW655458 LWS655270:LWS655458 MGO655270:MGO655458 MQK655270:MQK655458 NAG655270:NAG655458 NKC655270:NKC655458 NTY655270:NTY655458 ODU655270:ODU655458 ONQ655270:ONQ655458 OXM655270:OXM655458 PHI655270:PHI655458 PRE655270:PRE655458 QBA655270:QBA655458 QKW655270:QKW655458 QUS655270:QUS655458 REO655270:REO655458 ROK655270:ROK655458 RYG655270:RYG655458 SIC655270:SIC655458 SRY655270:SRY655458 TBU655270:TBU655458 TLQ655270:TLQ655458 TVM655270:TVM655458 UFI655270:UFI655458 UPE655270:UPE655458 UZA655270:UZA655458 VIW655270:VIW655458 VSS655270:VSS655458 WCO655270:WCO655458 WMK655270:WMK655458 WWG655270:WWG655458 JU720806:JU720994 TQ720806:TQ720994 ADM720806:ADM720994 ANI720806:ANI720994 AXE720806:AXE720994 BHA720806:BHA720994 BQW720806:BQW720994 CAS720806:CAS720994 CKO720806:CKO720994 CUK720806:CUK720994 DEG720806:DEG720994 DOC720806:DOC720994 DXY720806:DXY720994 EHU720806:EHU720994 ERQ720806:ERQ720994 FBM720806:FBM720994 FLI720806:FLI720994 FVE720806:FVE720994 GFA720806:GFA720994 GOW720806:GOW720994 GYS720806:GYS720994 HIO720806:HIO720994 HSK720806:HSK720994 ICG720806:ICG720994 IMC720806:IMC720994 IVY720806:IVY720994 JFU720806:JFU720994 JPQ720806:JPQ720994 JZM720806:JZM720994 KJI720806:KJI720994 KTE720806:KTE720994 LDA720806:LDA720994 LMW720806:LMW720994 LWS720806:LWS720994 MGO720806:MGO720994 MQK720806:MQK720994 NAG720806:NAG720994 NKC720806:NKC720994 NTY720806:NTY720994 ODU720806:ODU720994 ONQ720806:ONQ720994 OXM720806:OXM720994 PHI720806:PHI720994 PRE720806:PRE720994 QBA720806:QBA720994 QKW720806:QKW720994 QUS720806:QUS720994 REO720806:REO720994 ROK720806:ROK720994 RYG720806:RYG720994 SIC720806:SIC720994 SRY720806:SRY720994 TBU720806:TBU720994 TLQ720806:TLQ720994 TVM720806:TVM720994 UFI720806:UFI720994 UPE720806:UPE720994 UZA720806:UZA720994 VIW720806:VIW720994 VSS720806:VSS720994 WCO720806:WCO720994 WMK720806:WMK720994 WWG720806:WWG720994 JU786342:JU786530 TQ786342:TQ786530 ADM786342:ADM786530 ANI786342:ANI786530 AXE786342:AXE786530 BHA786342:BHA786530 BQW786342:BQW786530 CAS786342:CAS786530 CKO786342:CKO786530 CUK786342:CUK786530 DEG786342:DEG786530 DOC786342:DOC786530 DXY786342:DXY786530 EHU786342:EHU786530 ERQ786342:ERQ786530 FBM786342:FBM786530 FLI786342:FLI786530 FVE786342:FVE786530 GFA786342:GFA786530 GOW786342:GOW786530 GYS786342:GYS786530 HIO786342:HIO786530 HSK786342:HSK786530 ICG786342:ICG786530 IMC786342:IMC786530 IVY786342:IVY786530 JFU786342:JFU786530 JPQ786342:JPQ786530 JZM786342:JZM786530 KJI786342:KJI786530 KTE786342:KTE786530 LDA786342:LDA786530 LMW786342:LMW786530 LWS786342:LWS786530 MGO786342:MGO786530 MQK786342:MQK786530 NAG786342:NAG786530 NKC786342:NKC786530 NTY786342:NTY786530 ODU786342:ODU786530 ONQ786342:ONQ786530 OXM786342:OXM786530 PHI786342:PHI786530 PRE786342:PRE786530 QBA786342:QBA786530 QKW786342:QKW786530 QUS786342:QUS786530 REO786342:REO786530 ROK786342:ROK786530 RYG786342:RYG786530 SIC786342:SIC786530 SRY786342:SRY786530 TBU786342:TBU786530 TLQ786342:TLQ786530 TVM786342:TVM786530 UFI786342:UFI786530 UPE786342:UPE786530 UZA786342:UZA786530 VIW786342:VIW786530 VSS786342:VSS786530 WCO786342:WCO786530 WMK786342:WMK786530 WWG786342:WWG786530 JU851878:JU852066 TQ851878:TQ852066 ADM851878:ADM852066 ANI851878:ANI852066 AXE851878:AXE852066 BHA851878:BHA852066 BQW851878:BQW852066 CAS851878:CAS852066 CKO851878:CKO852066 CUK851878:CUK852066 DEG851878:DEG852066 DOC851878:DOC852066 DXY851878:DXY852066 EHU851878:EHU852066 ERQ851878:ERQ852066 FBM851878:FBM852066 FLI851878:FLI852066 FVE851878:FVE852066 GFA851878:GFA852066 GOW851878:GOW852066 GYS851878:GYS852066 HIO851878:HIO852066 HSK851878:HSK852066 ICG851878:ICG852066 IMC851878:IMC852066 IVY851878:IVY852066 JFU851878:JFU852066 JPQ851878:JPQ852066 JZM851878:JZM852066 KJI851878:KJI852066 KTE851878:KTE852066 LDA851878:LDA852066 LMW851878:LMW852066 LWS851878:LWS852066 MGO851878:MGO852066 MQK851878:MQK852066 NAG851878:NAG852066 NKC851878:NKC852066 NTY851878:NTY852066 ODU851878:ODU852066 ONQ851878:ONQ852066 OXM851878:OXM852066 PHI851878:PHI852066 PRE851878:PRE852066 QBA851878:QBA852066 QKW851878:QKW852066 QUS851878:QUS852066 REO851878:REO852066 ROK851878:ROK852066 RYG851878:RYG852066 SIC851878:SIC852066 SRY851878:SRY852066 TBU851878:TBU852066 TLQ851878:TLQ852066 TVM851878:TVM852066 UFI851878:UFI852066 UPE851878:UPE852066 UZA851878:UZA852066 VIW851878:VIW852066 VSS851878:VSS852066 WCO851878:WCO852066 WMK851878:WMK852066 WWG851878:WWG852066 JU917414:JU917602 TQ917414:TQ917602 ADM917414:ADM917602 ANI917414:ANI917602 AXE917414:AXE917602 BHA917414:BHA917602 BQW917414:BQW917602 CAS917414:CAS917602 CKO917414:CKO917602 CUK917414:CUK917602 DEG917414:DEG917602 DOC917414:DOC917602 DXY917414:DXY917602 EHU917414:EHU917602 ERQ917414:ERQ917602 FBM917414:FBM917602 FLI917414:FLI917602 FVE917414:FVE917602 GFA917414:GFA917602 GOW917414:GOW917602 GYS917414:GYS917602 HIO917414:HIO917602 HSK917414:HSK917602 ICG917414:ICG917602 IMC917414:IMC917602 IVY917414:IVY917602 JFU917414:JFU917602 JPQ917414:JPQ917602 JZM917414:JZM917602 KJI917414:KJI917602 KTE917414:KTE917602 LDA917414:LDA917602 LMW917414:LMW917602 LWS917414:LWS917602 MGO917414:MGO917602 MQK917414:MQK917602 NAG917414:NAG917602 NKC917414:NKC917602 NTY917414:NTY917602 ODU917414:ODU917602 ONQ917414:ONQ917602 OXM917414:OXM917602 PHI917414:PHI917602 PRE917414:PRE917602 QBA917414:QBA917602 QKW917414:QKW917602 QUS917414:QUS917602 REO917414:REO917602 ROK917414:ROK917602 RYG917414:RYG917602 SIC917414:SIC917602 SRY917414:SRY917602 TBU917414:TBU917602 TLQ917414:TLQ917602 TVM917414:TVM917602 UFI917414:UFI917602 UPE917414:UPE917602 UZA917414:UZA917602 VIW917414:VIW917602 VSS917414:VSS917602 WCO917414:WCO917602 WMK917414:WMK917602 WWG917414:WWG917602 JU982950:JU983138 TQ982950:TQ983138 ADM982950:ADM983138 ANI982950:ANI983138 AXE982950:AXE983138 BHA982950:BHA983138 BQW982950:BQW983138 CAS982950:CAS983138 CKO982950:CKO983138 CUK982950:CUK983138 DEG982950:DEG983138 DOC982950:DOC983138 DXY982950:DXY983138 EHU982950:EHU983138 ERQ982950:ERQ983138 FBM982950:FBM983138 FLI982950:FLI983138 FVE982950:FVE983138 GFA982950:GFA983138 GOW982950:GOW983138 GYS982950:GYS983138 HIO982950:HIO983138 HSK982950:HSK983138 ICG982950:ICG983138 IMC982950:IMC983138 IVY982950:IVY983138 JFU982950:JFU983138 JPQ982950:JPQ983138 JZM982950:JZM983138 KJI982950:KJI983138 KTE982950:KTE983138 LDA982950:LDA983138 LMW982950:LMW983138 LWS982950:LWS983138 MGO982950:MGO983138 MQK982950:MQK983138 NAG982950:NAG983138 NKC982950:NKC983138 NTY982950:NTY983138 ODU982950:ODU983138 ONQ982950:ONQ983138 OXM982950:OXM983138 PHI982950:PHI983138 PRE982950:PRE983138 QBA982950:QBA983138 QKW982950:QKW983138 QUS982950:QUS983138 REO982950:REO983138 ROK982950:ROK983138 RYG982950:RYG983138 SIC982950:SIC983138 SRY982950:SRY983138 TBU982950:TBU983138 TLQ982950:TLQ983138 TVM982950:TVM983138 UFI982950:UFI983138 UPE982950:UPE983138 UZA982950:UZA983138 VIW982950:VIW983138 VSS982950:VSS983138 WCO982950:WCO983138 WMK982950:WMK983138 WWG982950:WWG983138 WWG9:WWG98 WMK9:WMK98 WCO9:WCO98 VSS9:VSS98 VIW9:VIW98 UZA9:UZA98 UPE9:UPE98 UFI9:UFI98 TVM9:TVM98 TLQ9:TLQ98 TBU9:TBU98 SRY9:SRY98 SIC9:SIC98 RYG9:RYG98 ROK9:ROK98 REO9:REO98 QUS9:QUS98 QKW9:QKW98 QBA9:QBA98 PRE9:PRE98 PHI9:PHI98 OXM9:OXM98 ONQ9:ONQ98 ODU9:ODU98 NTY9:NTY98 NKC9:NKC98 NAG9:NAG98 MQK9:MQK98 MGO9:MGO98 LWS9:LWS98 LMW9:LMW98 LDA9:LDA98 KTE9:KTE98 KJI9:KJI98 JZM9:JZM98 JPQ9:JPQ98 JFU9:JFU98 IVY9:IVY98 IMC9:IMC98 ICG9:ICG98 HSK9:HSK98 HIO9:HIO98 GYS9:GYS98 GOW9:GOW98 GFA9:GFA98 FVE9:FVE98 FLI9:FLI98 FBM9:FBM98 ERQ9:ERQ98 EHU9:EHU98 DXY9:DXY98 DOC9:DOC98 DEG9:DEG98 CUK9:CUK98 CKO9:CKO98 CAS9:CAS98 BQW9:BQW98 BHA9:BHA98 AXE9:AXE98 ANI9:ANI98 ADM9:ADM98 TQ9:TQ98 JU9:JU98">
      <formula1>vuotkhung</formula1>
    </dataValidation>
    <dataValidation type="list" allowBlank="1" showInputMessage="1" showErrorMessage="1" errorTitle="Cẩn thận" error="Click chọn bậc cho phù hợp." sqref="JS65446:JS65634 TO65446:TO65634 ADK65446:ADK65634 ANG65446:ANG65634 AXC65446:AXC65634 BGY65446:BGY65634 BQU65446:BQU65634 CAQ65446:CAQ65634 CKM65446:CKM65634 CUI65446:CUI65634 DEE65446:DEE65634 DOA65446:DOA65634 DXW65446:DXW65634 EHS65446:EHS65634 ERO65446:ERO65634 FBK65446:FBK65634 FLG65446:FLG65634 FVC65446:FVC65634 GEY65446:GEY65634 GOU65446:GOU65634 GYQ65446:GYQ65634 HIM65446:HIM65634 HSI65446:HSI65634 ICE65446:ICE65634 IMA65446:IMA65634 IVW65446:IVW65634 JFS65446:JFS65634 JPO65446:JPO65634 JZK65446:JZK65634 KJG65446:KJG65634 KTC65446:KTC65634 LCY65446:LCY65634 LMU65446:LMU65634 LWQ65446:LWQ65634 MGM65446:MGM65634 MQI65446:MQI65634 NAE65446:NAE65634 NKA65446:NKA65634 NTW65446:NTW65634 ODS65446:ODS65634 ONO65446:ONO65634 OXK65446:OXK65634 PHG65446:PHG65634 PRC65446:PRC65634 QAY65446:QAY65634 QKU65446:QKU65634 QUQ65446:QUQ65634 REM65446:REM65634 ROI65446:ROI65634 RYE65446:RYE65634 SIA65446:SIA65634 SRW65446:SRW65634 TBS65446:TBS65634 TLO65446:TLO65634 TVK65446:TVK65634 UFG65446:UFG65634 UPC65446:UPC65634 UYY65446:UYY65634 VIU65446:VIU65634 VSQ65446:VSQ65634 WCM65446:WCM65634 WMI65446:WMI65634 WWE65446:WWE65634 JS130982:JS131170 TO130982:TO131170 ADK130982:ADK131170 ANG130982:ANG131170 AXC130982:AXC131170 BGY130982:BGY131170 BQU130982:BQU131170 CAQ130982:CAQ131170 CKM130982:CKM131170 CUI130982:CUI131170 DEE130982:DEE131170 DOA130982:DOA131170 DXW130982:DXW131170 EHS130982:EHS131170 ERO130982:ERO131170 FBK130982:FBK131170 FLG130982:FLG131170 FVC130982:FVC131170 GEY130982:GEY131170 GOU130982:GOU131170 GYQ130982:GYQ131170 HIM130982:HIM131170 HSI130982:HSI131170 ICE130982:ICE131170 IMA130982:IMA131170 IVW130982:IVW131170 JFS130982:JFS131170 JPO130982:JPO131170 JZK130982:JZK131170 KJG130982:KJG131170 KTC130982:KTC131170 LCY130982:LCY131170 LMU130982:LMU131170 LWQ130982:LWQ131170 MGM130982:MGM131170 MQI130982:MQI131170 NAE130982:NAE131170 NKA130982:NKA131170 NTW130982:NTW131170 ODS130982:ODS131170 ONO130982:ONO131170 OXK130982:OXK131170 PHG130982:PHG131170 PRC130982:PRC131170 QAY130982:QAY131170 QKU130982:QKU131170 QUQ130982:QUQ131170 REM130982:REM131170 ROI130982:ROI131170 RYE130982:RYE131170 SIA130982:SIA131170 SRW130982:SRW131170 TBS130982:TBS131170 TLO130982:TLO131170 TVK130982:TVK131170 UFG130982:UFG131170 UPC130982:UPC131170 UYY130982:UYY131170 VIU130982:VIU131170 VSQ130982:VSQ131170 WCM130982:WCM131170 WMI130982:WMI131170 WWE130982:WWE131170 JS196518:JS196706 TO196518:TO196706 ADK196518:ADK196706 ANG196518:ANG196706 AXC196518:AXC196706 BGY196518:BGY196706 BQU196518:BQU196706 CAQ196518:CAQ196706 CKM196518:CKM196706 CUI196518:CUI196706 DEE196518:DEE196706 DOA196518:DOA196706 DXW196518:DXW196706 EHS196518:EHS196706 ERO196518:ERO196706 FBK196518:FBK196706 FLG196518:FLG196706 FVC196518:FVC196706 GEY196518:GEY196706 GOU196518:GOU196706 GYQ196518:GYQ196706 HIM196518:HIM196706 HSI196518:HSI196706 ICE196518:ICE196706 IMA196518:IMA196706 IVW196518:IVW196706 JFS196518:JFS196706 JPO196518:JPO196706 JZK196518:JZK196706 KJG196518:KJG196706 KTC196518:KTC196706 LCY196518:LCY196706 LMU196518:LMU196706 LWQ196518:LWQ196706 MGM196518:MGM196706 MQI196518:MQI196706 NAE196518:NAE196706 NKA196518:NKA196706 NTW196518:NTW196706 ODS196518:ODS196706 ONO196518:ONO196706 OXK196518:OXK196706 PHG196518:PHG196706 PRC196518:PRC196706 QAY196518:QAY196706 QKU196518:QKU196706 QUQ196518:QUQ196706 REM196518:REM196706 ROI196518:ROI196706 RYE196518:RYE196706 SIA196518:SIA196706 SRW196518:SRW196706 TBS196518:TBS196706 TLO196518:TLO196706 TVK196518:TVK196706 UFG196518:UFG196706 UPC196518:UPC196706 UYY196518:UYY196706 VIU196518:VIU196706 VSQ196518:VSQ196706 WCM196518:WCM196706 WMI196518:WMI196706 WWE196518:WWE196706 JS262054:JS262242 TO262054:TO262242 ADK262054:ADK262242 ANG262054:ANG262242 AXC262054:AXC262242 BGY262054:BGY262242 BQU262054:BQU262242 CAQ262054:CAQ262242 CKM262054:CKM262242 CUI262054:CUI262242 DEE262054:DEE262242 DOA262054:DOA262242 DXW262054:DXW262242 EHS262054:EHS262242 ERO262054:ERO262242 FBK262054:FBK262242 FLG262054:FLG262242 FVC262054:FVC262242 GEY262054:GEY262242 GOU262054:GOU262242 GYQ262054:GYQ262242 HIM262054:HIM262242 HSI262054:HSI262242 ICE262054:ICE262242 IMA262054:IMA262242 IVW262054:IVW262242 JFS262054:JFS262242 JPO262054:JPO262242 JZK262054:JZK262242 KJG262054:KJG262242 KTC262054:KTC262242 LCY262054:LCY262242 LMU262054:LMU262242 LWQ262054:LWQ262242 MGM262054:MGM262242 MQI262054:MQI262242 NAE262054:NAE262242 NKA262054:NKA262242 NTW262054:NTW262242 ODS262054:ODS262242 ONO262054:ONO262242 OXK262054:OXK262242 PHG262054:PHG262242 PRC262054:PRC262242 QAY262054:QAY262242 QKU262054:QKU262242 QUQ262054:QUQ262242 REM262054:REM262242 ROI262054:ROI262242 RYE262054:RYE262242 SIA262054:SIA262242 SRW262054:SRW262242 TBS262054:TBS262242 TLO262054:TLO262242 TVK262054:TVK262242 UFG262054:UFG262242 UPC262054:UPC262242 UYY262054:UYY262242 VIU262054:VIU262242 VSQ262054:VSQ262242 WCM262054:WCM262242 WMI262054:WMI262242 WWE262054:WWE262242 JS327590:JS327778 TO327590:TO327778 ADK327590:ADK327778 ANG327590:ANG327778 AXC327590:AXC327778 BGY327590:BGY327778 BQU327590:BQU327778 CAQ327590:CAQ327778 CKM327590:CKM327778 CUI327590:CUI327778 DEE327590:DEE327778 DOA327590:DOA327778 DXW327590:DXW327778 EHS327590:EHS327778 ERO327590:ERO327778 FBK327590:FBK327778 FLG327590:FLG327778 FVC327590:FVC327778 GEY327590:GEY327778 GOU327590:GOU327778 GYQ327590:GYQ327778 HIM327590:HIM327778 HSI327590:HSI327778 ICE327590:ICE327778 IMA327590:IMA327778 IVW327590:IVW327778 JFS327590:JFS327778 JPO327590:JPO327778 JZK327590:JZK327778 KJG327590:KJG327778 KTC327590:KTC327778 LCY327590:LCY327778 LMU327590:LMU327778 LWQ327590:LWQ327778 MGM327590:MGM327778 MQI327590:MQI327778 NAE327590:NAE327778 NKA327590:NKA327778 NTW327590:NTW327778 ODS327590:ODS327778 ONO327590:ONO327778 OXK327590:OXK327778 PHG327590:PHG327778 PRC327590:PRC327778 QAY327590:QAY327778 QKU327590:QKU327778 QUQ327590:QUQ327778 REM327590:REM327778 ROI327590:ROI327778 RYE327590:RYE327778 SIA327590:SIA327778 SRW327590:SRW327778 TBS327590:TBS327778 TLO327590:TLO327778 TVK327590:TVK327778 UFG327590:UFG327778 UPC327590:UPC327778 UYY327590:UYY327778 VIU327590:VIU327778 VSQ327590:VSQ327778 WCM327590:WCM327778 WMI327590:WMI327778 WWE327590:WWE327778 JS393126:JS393314 TO393126:TO393314 ADK393126:ADK393314 ANG393126:ANG393314 AXC393126:AXC393314 BGY393126:BGY393314 BQU393126:BQU393314 CAQ393126:CAQ393314 CKM393126:CKM393314 CUI393126:CUI393314 DEE393126:DEE393314 DOA393126:DOA393314 DXW393126:DXW393314 EHS393126:EHS393314 ERO393126:ERO393314 FBK393126:FBK393314 FLG393126:FLG393314 FVC393126:FVC393314 GEY393126:GEY393314 GOU393126:GOU393314 GYQ393126:GYQ393314 HIM393126:HIM393314 HSI393126:HSI393314 ICE393126:ICE393314 IMA393126:IMA393314 IVW393126:IVW393314 JFS393126:JFS393314 JPO393126:JPO393314 JZK393126:JZK393314 KJG393126:KJG393314 KTC393126:KTC393314 LCY393126:LCY393314 LMU393126:LMU393314 LWQ393126:LWQ393314 MGM393126:MGM393314 MQI393126:MQI393314 NAE393126:NAE393314 NKA393126:NKA393314 NTW393126:NTW393314 ODS393126:ODS393314 ONO393126:ONO393314 OXK393126:OXK393314 PHG393126:PHG393314 PRC393126:PRC393314 QAY393126:QAY393314 QKU393126:QKU393314 QUQ393126:QUQ393314 REM393126:REM393314 ROI393126:ROI393314 RYE393126:RYE393314 SIA393126:SIA393314 SRW393126:SRW393314 TBS393126:TBS393314 TLO393126:TLO393314 TVK393126:TVK393314 UFG393126:UFG393314 UPC393126:UPC393314 UYY393126:UYY393314 VIU393126:VIU393314 VSQ393126:VSQ393314 WCM393126:WCM393314 WMI393126:WMI393314 WWE393126:WWE393314 JS458662:JS458850 TO458662:TO458850 ADK458662:ADK458850 ANG458662:ANG458850 AXC458662:AXC458850 BGY458662:BGY458850 BQU458662:BQU458850 CAQ458662:CAQ458850 CKM458662:CKM458850 CUI458662:CUI458850 DEE458662:DEE458850 DOA458662:DOA458850 DXW458662:DXW458850 EHS458662:EHS458850 ERO458662:ERO458850 FBK458662:FBK458850 FLG458662:FLG458850 FVC458662:FVC458850 GEY458662:GEY458850 GOU458662:GOU458850 GYQ458662:GYQ458850 HIM458662:HIM458850 HSI458662:HSI458850 ICE458662:ICE458850 IMA458662:IMA458850 IVW458662:IVW458850 JFS458662:JFS458850 JPO458662:JPO458850 JZK458662:JZK458850 KJG458662:KJG458850 KTC458662:KTC458850 LCY458662:LCY458850 LMU458662:LMU458850 LWQ458662:LWQ458850 MGM458662:MGM458850 MQI458662:MQI458850 NAE458662:NAE458850 NKA458662:NKA458850 NTW458662:NTW458850 ODS458662:ODS458850 ONO458662:ONO458850 OXK458662:OXK458850 PHG458662:PHG458850 PRC458662:PRC458850 QAY458662:QAY458850 QKU458662:QKU458850 QUQ458662:QUQ458850 REM458662:REM458850 ROI458662:ROI458850 RYE458662:RYE458850 SIA458662:SIA458850 SRW458662:SRW458850 TBS458662:TBS458850 TLO458662:TLO458850 TVK458662:TVK458850 UFG458662:UFG458850 UPC458662:UPC458850 UYY458662:UYY458850 VIU458662:VIU458850 VSQ458662:VSQ458850 WCM458662:WCM458850 WMI458662:WMI458850 WWE458662:WWE458850 JS524198:JS524386 TO524198:TO524386 ADK524198:ADK524386 ANG524198:ANG524386 AXC524198:AXC524386 BGY524198:BGY524386 BQU524198:BQU524386 CAQ524198:CAQ524386 CKM524198:CKM524386 CUI524198:CUI524386 DEE524198:DEE524386 DOA524198:DOA524386 DXW524198:DXW524386 EHS524198:EHS524386 ERO524198:ERO524386 FBK524198:FBK524386 FLG524198:FLG524386 FVC524198:FVC524386 GEY524198:GEY524386 GOU524198:GOU524386 GYQ524198:GYQ524386 HIM524198:HIM524386 HSI524198:HSI524386 ICE524198:ICE524386 IMA524198:IMA524386 IVW524198:IVW524386 JFS524198:JFS524386 JPO524198:JPO524386 JZK524198:JZK524386 KJG524198:KJG524386 KTC524198:KTC524386 LCY524198:LCY524386 LMU524198:LMU524386 LWQ524198:LWQ524386 MGM524198:MGM524386 MQI524198:MQI524386 NAE524198:NAE524386 NKA524198:NKA524386 NTW524198:NTW524386 ODS524198:ODS524386 ONO524198:ONO524386 OXK524198:OXK524386 PHG524198:PHG524386 PRC524198:PRC524386 QAY524198:QAY524386 QKU524198:QKU524386 QUQ524198:QUQ524386 REM524198:REM524386 ROI524198:ROI524386 RYE524198:RYE524386 SIA524198:SIA524386 SRW524198:SRW524386 TBS524198:TBS524386 TLO524198:TLO524386 TVK524198:TVK524386 UFG524198:UFG524386 UPC524198:UPC524386 UYY524198:UYY524386 VIU524198:VIU524386 VSQ524198:VSQ524386 WCM524198:WCM524386 WMI524198:WMI524386 WWE524198:WWE524386 JS589734:JS589922 TO589734:TO589922 ADK589734:ADK589922 ANG589734:ANG589922 AXC589734:AXC589922 BGY589734:BGY589922 BQU589734:BQU589922 CAQ589734:CAQ589922 CKM589734:CKM589922 CUI589734:CUI589922 DEE589734:DEE589922 DOA589734:DOA589922 DXW589734:DXW589922 EHS589734:EHS589922 ERO589734:ERO589922 FBK589734:FBK589922 FLG589734:FLG589922 FVC589734:FVC589922 GEY589734:GEY589922 GOU589734:GOU589922 GYQ589734:GYQ589922 HIM589734:HIM589922 HSI589734:HSI589922 ICE589734:ICE589922 IMA589734:IMA589922 IVW589734:IVW589922 JFS589734:JFS589922 JPO589734:JPO589922 JZK589734:JZK589922 KJG589734:KJG589922 KTC589734:KTC589922 LCY589734:LCY589922 LMU589734:LMU589922 LWQ589734:LWQ589922 MGM589734:MGM589922 MQI589734:MQI589922 NAE589734:NAE589922 NKA589734:NKA589922 NTW589734:NTW589922 ODS589734:ODS589922 ONO589734:ONO589922 OXK589734:OXK589922 PHG589734:PHG589922 PRC589734:PRC589922 QAY589734:QAY589922 QKU589734:QKU589922 QUQ589734:QUQ589922 REM589734:REM589922 ROI589734:ROI589922 RYE589734:RYE589922 SIA589734:SIA589922 SRW589734:SRW589922 TBS589734:TBS589922 TLO589734:TLO589922 TVK589734:TVK589922 UFG589734:UFG589922 UPC589734:UPC589922 UYY589734:UYY589922 VIU589734:VIU589922 VSQ589734:VSQ589922 WCM589734:WCM589922 WMI589734:WMI589922 WWE589734:WWE589922 JS655270:JS655458 TO655270:TO655458 ADK655270:ADK655458 ANG655270:ANG655458 AXC655270:AXC655458 BGY655270:BGY655458 BQU655270:BQU655458 CAQ655270:CAQ655458 CKM655270:CKM655458 CUI655270:CUI655458 DEE655270:DEE655458 DOA655270:DOA655458 DXW655270:DXW655458 EHS655270:EHS655458 ERO655270:ERO655458 FBK655270:FBK655458 FLG655270:FLG655458 FVC655270:FVC655458 GEY655270:GEY655458 GOU655270:GOU655458 GYQ655270:GYQ655458 HIM655270:HIM655458 HSI655270:HSI655458 ICE655270:ICE655458 IMA655270:IMA655458 IVW655270:IVW655458 JFS655270:JFS655458 JPO655270:JPO655458 JZK655270:JZK655458 KJG655270:KJG655458 KTC655270:KTC655458 LCY655270:LCY655458 LMU655270:LMU655458 LWQ655270:LWQ655458 MGM655270:MGM655458 MQI655270:MQI655458 NAE655270:NAE655458 NKA655270:NKA655458 NTW655270:NTW655458 ODS655270:ODS655458 ONO655270:ONO655458 OXK655270:OXK655458 PHG655270:PHG655458 PRC655270:PRC655458 QAY655270:QAY655458 QKU655270:QKU655458 QUQ655270:QUQ655458 REM655270:REM655458 ROI655270:ROI655458 RYE655270:RYE655458 SIA655270:SIA655458 SRW655270:SRW655458 TBS655270:TBS655458 TLO655270:TLO655458 TVK655270:TVK655458 UFG655270:UFG655458 UPC655270:UPC655458 UYY655270:UYY655458 VIU655270:VIU655458 VSQ655270:VSQ655458 WCM655270:WCM655458 WMI655270:WMI655458 WWE655270:WWE655458 JS720806:JS720994 TO720806:TO720994 ADK720806:ADK720994 ANG720806:ANG720994 AXC720806:AXC720994 BGY720806:BGY720994 BQU720806:BQU720994 CAQ720806:CAQ720994 CKM720806:CKM720994 CUI720806:CUI720994 DEE720806:DEE720994 DOA720806:DOA720994 DXW720806:DXW720994 EHS720806:EHS720994 ERO720806:ERO720994 FBK720806:FBK720994 FLG720806:FLG720994 FVC720806:FVC720994 GEY720806:GEY720994 GOU720806:GOU720994 GYQ720806:GYQ720994 HIM720806:HIM720994 HSI720806:HSI720994 ICE720806:ICE720994 IMA720806:IMA720994 IVW720806:IVW720994 JFS720806:JFS720994 JPO720806:JPO720994 JZK720806:JZK720994 KJG720806:KJG720994 KTC720806:KTC720994 LCY720806:LCY720994 LMU720806:LMU720994 LWQ720806:LWQ720994 MGM720806:MGM720994 MQI720806:MQI720994 NAE720806:NAE720994 NKA720806:NKA720994 NTW720806:NTW720994 ODS720806:ODS720994 ONO720806:ONO720994 OXK720806:OXK720994 PHG720806:PHG720994 PRC720806:PRC720994 QAY720806:QAY720994 QKU720806:QKU720994 QUQ720806:QUQ720994 REM720806:REM720994 ROI720806:ROI720994 RYE720806:RYE720994 SIA720806:SIA720994 SRW720806:SRW720994 TBS720806:TBS720994 TLO720806:TLO720994 TVK720806:TVK720994 UFG720806:UFG720994 UPC720806:UPC720994 UYY720806:UYY720994 VIU720806:VIU720994 VSQ720806:VSQ720994 WCM720806:WCM720994 WMI720806:WMI720994 WWE720806:WWE720994 JS786342:JS786530 TO786342:TO786530 ADK786342:ADK786530 ANG786342:ANG786530 AXC786342:AXC786530 BGY786342:BGY786530 BQU786342:BQU786530 CAQ786342:CAQ786530 CKM786342:CKM786530 CUI786342:CUI786530 DEE786342:DEE786530 DOA786342:DOA786530 DXW786342:DXW786530 EHS786342:EHS786530 ERO786342:ERO786530 FBK786342:FBK786530 FLG786342:FLG786530 FVC786342:FVC786530 GEY786342:GEY786530 GOU786342:GOU786530 GYQ786342:GYQ786530 HIM786342:HIM786530 HSI786342:HSI786530 ICE786342:ICE786530 IMA786342:IMA786530 IVW786342:IVW786530 JFS786342:JFS786530 JPO786342:JPO786530 JZK786342:JZK786530 KJG786342:KJG786530 KTC786342:KTC786530 LCY786342:LCY786530 LMU786342:LMU786530 LWQ786342:LWQ786530 MGM786342:MGM786530 MQI786342:MQI786530 NAE786342:NAE786530 NKA786342:NKA786530 NTW786342:NTW786530 ODS786342:ODS786530 ONO786342:ONO786530 OXK786342:OXK786530 PHG786342:PHG786530 PRC786342:PRC786530 QAY786342:QAY786530 QKU786342:QKU786530 QUQ786342:QUQ786530 REM786342:REM786530 ROI786342:ROI786530 RYE786342:RYE786530 SIA786342:SIA786530 SRW786342:SRW786530 TBS786342:TBS786530 TLO786342:TLO786530 TVK786342:TVK786530 UFG786342:UFG786530 UPC786342:UPC786530 UYY786342:UYY786530 VIU786342:VIU786530 VSQ786342:VSQ786530 WCM786342:WCM786530 WMI786342:WMI786530 WWE786342:WWE786530 JS851878:JS852066 TO851878:TO852066 ADK851878:ADK852066 ANG851878:ANG852066 AXC851878:AXC852066 BGY851878:BGY852066 BQU851878:BQU852066 CAQ851878:CAQ852066 CKM851878:CKM852066 CUI851878:CUI852066 DEE851878:DEE852066 DOA851878:DOA852066 DXW851878:DXW852066 EHS851878:EHS852066 ERO851878:ERO852066 FBK851878:FBK852066 FLG851878:FLG852066 FVC851878:FVC852066 GEY851878:GEY852066 GOU851878:GOU852066 GYQ851878:GYQ852066 HIM851878:HIM852066 HSI851878:HSI852066 ICE851878:ICE852066 IMA851878:IMA852066 IVW851878:IVW852066 JFS851878:JFS852066 JPO851878:JPO852066 JZK851878:JZK852066 KJG851878:KJG852066 KTC851878:KTC852066 LCY851878:LCY852066 LMU851878:LMU852066 LWQ851878:LWQ852066 MGM851878:MGM852066 MQI851878:MQI852066 NAE851878:NAE852066 NKA851878:NKA852066 NTW851878:NTW852066 ODS851878:ODS852066 ONO851878:ONO852066 OXK851878:OXK852066 PHG851878:PHG852066 PRC851878:PRC852066 QAY851878:QAY852066 QKU851878:QKU852066 QUQ851878:QUQ852066 REM851878:REM852066 ROI851878:ROI852066 RYE851878:RYE852066 SIA851878:SIA852066 SRW851878:SRW852066 TBS851878:TBS852066 TLO851878:TLO852066 TVK851878:TVK852066 UFG851878:UFG852066 UPC851878:UPC852066 UYY851878:UYY852066 VIU851878:VIU852066 VSQ851878:VSQ852066 WCM851878:WCM852066 WMI851878:WMI852066 WWE851878:WWE852066 JS917414:JS917602 TO917414:TO917602 ADK917414:ADK917602 ANG917414:ANG917602 AXC917414:AXC917602 BGY917414:BGY917602 BQU917414:BQU917602 CAQ917414:CAQ917602 CKM917414:CKM917602 CUI917414:CUI917602 DEE917414:DEE917602 DOA917414:DOA917602 DXW917414:DXW917602 EHS917414:EHS917602 ERO917414:ERO917602 FBK917414:FBK917602 FLG917414:FLG917602 FVC917414:FVC917602 GEY917414:GEY917602 GOU917414:GOU917602 GYQ917414:GYQ917602 HIM917414:HIM917602 HSI917414:HSI917602 ICE917414:ICE917602 IMA917414:IMA917602 IVW917414:IVW917602 JFS917414:JFS917602 JPO917414:JPO917602 JZK917414:JZK917602 KJG917414:KJG917602 KTC917414:KTC917602 LCY917414:LCY917602 LMU917414:LMU917602 LWQ917414:LWQ917602 MGM917414:MGM917602 MQI917414:MQI917602 NAE917414:NAE917602 NKA917414:NKA917602 NTW917414:NTW917602 ODS917414:ODS917602 ONO917414:ONO917602 OXK917414:OXK917602 PHG917414:PHG917602 PRC917414:PRC917602 QAY917414:QAY917602 QKU917414:QKU917602 QUQ917414:QUQ917602 REM917414:REM917602 ROI917414:ROI917602 RYE917414:RYE917602 SIA917414:SIA917602 SRW917414:SRW917602 TBS917414:TBS917602 TLO917414:TLO917602 TVK917414:TVK917602 UFG917414:UFG917602 UPC917414:UPC917602 UYY917414:UYY917602 VIU917414:VIU917602 VSQ917414:VSQ917602 WCM917414:WCM917602 WMI917414:WMI917602 WWE917414:WWE917602 JS982950:JS983138 TO982950:TO983138 ADK982950:ADK983138 ANG982950:ANG983138 AXC982950:AXC983138 BGY982950:BGY983138 BQU982950:BQU983138 CAQ982950:CAQ983138 CKM982950:CKM983138 CUI982950:CUI983138 DEE982950:DEE983138 DOA982950:DOA983138 DXW982950:DXW983138 EHS982950:EHS983138 ERO982950:ERO983138 FBK982950:FBK983138 FLG982950:FLG983138 FVC982950:FVC983138 GEY982950:GEY983138 GOU982950:GOU983138 GYQ982950:GYQ983138 HIM982950:HIM983138 HSI982950:HSI983138 ICE982950:ICE983138 IMA982950:IMA983138 IVW982950:IVW983138 JFS982950:JFS983138 JPO982950:JPO983138 JZK982950:JZK983138 KJG982950:KJG983138 KTC982950:KTC983138 LCY982950:LCY983138 LMU982950:LMU983138 LWQ982950:LWQ983138 MGM982950:MGM983138 MQI982950:MQI983138 NAE982950:NAE983138 NKA982950:NKA983138 NTW982950:NTW983138 ODS982950:ODS983138 ONO982950:ONO983138 OXK982950:OXK983138 PHG982950:PHG983138 PRC982950:PRC983138 QAY982950:QAY983138 QKU982950:QKU983138 QUQ982950:QUQ983138 REM982950:REM983138 ROI982950:ROI983138 RYE982950:RYE983138 SIA982950:SIA983138 SRW982950:SRW983138 TBS982950:TBS983138 TLO982950:TLO983138 TVK982950:TVK983138 UFG982950:UFG983138 UPC982950:UPC983138 UYY982950:UYY983138 VIU982950:VIU983138 VSQ982950:VSQ983138 WCM982950:WCM983138 WMI982950:WMI983138 WWE982950:WWE983138 WWE9:WWE98 WMI9:WMI98 WCM9:WCM98 VSQ9:VSQ98 VIU9:VIU98 UYY9:UYY98 UPC9:UPC98 UFG9:UFG98 TVK9:TVK98 TLO9:TLO98 TBS9:TBS98 SRW9:SRW98 SIA9:SIA98 RYE9:RYE98 ROI9:ROI98 REM9:REM98 QUQ9:QUQ98 QKU9:QKU98 QAY9:QAY98 PRC9:PRC98 PHG9:PHG98 OXK9:OXK98 ONO9:ONO98 ODS9:ODS98 NTW9:NTW98 NKA9:NKA98 NAE9:NAE98 MQI9:MQI98 MGM9:MGM98 LWQ9:LWQ98 LMU9:LMU98 LCY9:LCY98 KTC9:KTC98 KJG9:KJG98 JZK9:JZK98 JPO9:JPO98 JFS9:JFS98 IVW9:IVW98 IMA9:IMA98 ICE9:ICE98 HSI9:HSI98 HIM9:HIM98 GYQ9:GYQ98 GOU9:GOU98 GEY9:GEY98 FVC9:FVC98 FLG9:FLG98 FBK9:FBK98 ERO9:ERO98 EHS9:EHS98 DXW9:DXW98 DOA9:DOA98 DEE9:DEE98 CUI9:CUI98 CKM9:CKM98 CAQ9:CAQ98 BQU9:BQU98 BGY9:BGY98 AXC9:AXC98 ANG9:ANG98 ADK9:ADK98 TO9:TO98 JS9:JS98">
      <formula1>bac</formula1>
    </dataValidation>
    <dataValidation type="list" allowBlank="1" showInputMessage="1" showErrorMessage="1" errorTitle="Cẩn thận" error="Nên  click chọn cho chính xác" sqref="JQ65446:JQ65634 TM65446:TM65634 ADI65446:ADI65634 ANE65446:ANE65634 AXA65446:AXA65634 BGW65446:BGW65634 BQS65446:BQS65634 CAO65446:CAO65634 CKK65446:CKK65634 CUG65446:CUG65634 DEC65446:DEC65634 DNY65446:DNY65634 DXU65446:DXU65634 EHQ65446:EHQ65634 ERM65446:ERM65634 FBI65446:FBI65634 FLE65446:FLE65634 FVA65446:FVA65634 GEW65446:GEW65634 GOS65446:GOS65634 GYO65446:GYO65634 HIK65446:HIK65634 HSG65446:HSG65634 ICC65446:ICC65634 ILY65446:ILY65634 IVU65446:IVU65634 JFQ65446:JFQ65634 JPM65446:JPM65634 JZI65446:JZI65634 KJE65446:KJE65634 KTA65446:KTA65634 LCW65446:LCW65634 LMS65446:LMS65634 LWO65446:LWO65634 MGK65446:MGK65634 MQG65446:MQG65634 NAC65446:NAC65634 NJY65446:NJY65634 NTU65446:NTU65634 ODQ65446:ODQ65634 ONM65446:ONM65634 OXI65446:OXI65634 PHE65446:PHE65634 PRA65446:PRA65634 QAW65446:QAW65634 QKS65446:QKS65634 QUO65446:QUO65634 REK65446:REK65634 ROG65446:ROG65634 RYC65446:RYC65634 SHY65446:SHY65634 SRU65446:SRU65634 TBQ65446:TBQ65634 TLM65446:TLM65634 TVI65446:TVI65634 UFE65446:UFE65634 UPA65446:UPA65634 UYW65446:UYW65634 VIS65446:VIS65634 VSO65446:VSO65634 WCK65446:WCK65634 WMG65446:WMG65634 WWC65446:WWC65634 JQ130982:JQ131170 TM130982:TM131170 ADI130982:ADI131170 ANE130982:ANE131170 AXA130982:AXA131170 BGW130982:BGW131170 BQS130982:BQS131170 CAO130982:CAO131170 CKK130982:CKK131170 CUG130982:CUG131170 DEC130982:DEC131170 DNY130982:DNY131170 DXU130982:DXU131170 EHQ130982:EHQ131170 ERM130982:ERM131170 FBI130982:FBI131170 FLE130982:FLE131170 FVA130982:FVA131170 GEW130982:GEW131170 GOS130982:GOS131170 GYO130982:GYO131170 HIK130982:HIK131170 HSG130982:HSG131170 ICC130982:ICC131170 ILY130982:ILY131170 IVU130982:IVU131170 JFQ130982:JFQ131170 JPM130982:JPM131170 JZI130982:JZI131170 KJE130982:KJE131170 KTA130982:KTA131170 LCW130982:LCW131170 LMS130982:LMS131170 LWO130982:LWO131170 MGK130982:MGK131170 MQG130982:MQG131170 NAC130982:NAC131170 NJY130982:NJY131170 NTU130982:NTU131170 ODQ130982:ODQ131170 ONM130982:ONM131170 OXI130982:OXI131170 PHE130982:PHE131170 PRA130982:PRA131170 QAW130982:QAW131170 QKS130982:QKS131170 QUO130982:QUO131170 REK130982:REK131170 ROG130982:ROG131170 RYC130982:RYC131170 SHY130982:SHY131170 SRU130982:SRU131170 TBQ130982:TBQ131170 TLM130982:TLM131170 TVI130982:TVI131170 UFE130982:UFE131170 UPA130982:UPA131170 UYW130982:UYW131170 VIS130982:VIS131170 VSO130982:VSO131170 WCK130982:WCK131170 WMG130982:WMG131170 WWC130982:WWC131170 JQ196518:JQ196706 TM196518:TM196706 ADI196518:ADI196706 ANE196518:ANE196706 AXA196518:AXA196706 BGW196518:BGW196706 BQS196518:BQS196706 CAO196518:CAO196706 CKK196518:CKK196706 CUG196518:CUG196706 DEC196518:DEC196706 DNY196518:DNY196706 DXU196518:DXU196706 EHQ196518:EHQ196706 ERM196518:ERM196706 FBI196518:FBI196706 FLE196518:FLE196706 FVA196518:FVA196706 GEW196518:GEW196706 GOS196518:GOS196706 GYO196518:GYO196706 HIK196518:HIK196706 HSG196518:HSG196706 ICC196518:ICC196706 ILY196518:ILY196706 IVU196518:IVU196706 JFQ196518:JFQ196706 JPM196518:JPM196706 JZI196518:JZI196706 KJE196518:KJE196706 KTA196518:KTA196706 LCW196518:LCW196706 LMS196518:LMS196706 LWO196518:LWO196706 MGK196518:MGK196706 MQG196518:MQG196706 NAC196518:NAC196706 NJY196518:NJY196706 NTU196518:NTU196706 ODQ196518:ODQ196706 ONM196518:ONM196706 OXI196518:OXI196706 PHE196518:PHE196706 PRA196518:PRA196706 QAW196518:QAW196706 QKS196518:QKS196706 QUO196518:QUO196706 REK196518:REK196706 ROG196518:ROG196706 RYC196518:RYC196706 SHY196518:SHY196706 SRU196518:SRU196706 TBQ196518:TBQ196706 TLM196518:TLM196706 TVI196518:TVI196706 UFE196518:UFE196706 UPA196518:UPA196706 UYW196518:UYW196706 VIS196518:VIS196706 VSO196518:VSO196706 WCK196518:WCK196706 WMG196518:WMG196706 WWC196518:WWC196706 JQ262054:JQ262242 TM262054:TM262242 ADI262054:ADI262242 ANE262054:ANE262242 AXA262054:AXA262242 BGW262054:BGW262242 BQS262054:BQS262242 CAO262054:CAO262242 CKK262054:CKK262242 CUG262054:CUG262242 DEC262054:DEC262242 DNY262054:DNY262242 DXU262054:DXU262242 EHQ262054:EHQ262242 ERM262054:ERM262242 FBI262054:FBI262242 FLE262054:FLE262242 FVA262054:FVA262242 GEW262054:GEW262242 GOS262054:GOS262242 GYO262054:GYO262242 HIK262054:HIK262242 HSG262054:HSG262242 ICC262054:ICC262242 ILY262054:ILY262242 IVU262054:IVU262242 JFQ262054:JFQ262242 JPM262054:JPM262242 JZI262054:JZI262242 KJE262054:KJE262242 KTA262054:KTA262242 LCW262054:LCW262242 LMS262054:LMS262242 LWO262054:LWO262242 MGK262054:MGK262242 MQG262054:MQG262242 NAC262054:NAC262242 NJY262054:NJY262242 NTU262054:NTU262242 ODQ262054:ODQ262242 ONM262054:ONM262242 OXI262054:OXI262242 PHE262054:PHE262242 PRA262054:PRA262242 QAW262054:QAW262242 QKS262054:QKS262242 QUO262054:QUO262242 REK262054:REK262242 ROG262054:ROG262242 RYC262054:RYC262242 SHY262054:SHY262242 SRU262054:SRU262242 TBQ262054:TBQ262242 TLM262054:TLM262242 TVI262054:TVI262242 UFE262054:UFE262242 UPA262054:UPA262242 UYW262054:UYW262242 VIS262054:VIS262242 VSO262054:VSO262242 WCK262054:WCK262242 WMG262054:WMG262242 WWC262054:WWC262242 JQ327590:JQ327778 TM327590:TM327778 ADI327590:ADI327778 ANE327590:ANE327778 AXA327590:AXA327778 BGW327590:BGW327778 BQS327590:BQS327778 CAO327590:CAO327778 CKK327590:CKK327778 CUG327590:CUG327778 DEC327590:DEC327778 DNY327590:DNY327778 DXU327590:DXU327778 EHQ327590:EHQ327778 ERM327590:ERM327778 FBI327590:FBI327778 FLE327590:FLE327778 FVA327590:FVA327778 GEW327590:GEW327778 GOS327590:GOS327778 GYO327590:GYO327778 HIK327590:HIK327778 HSG327590:HSG327778 ICC327590:ICC327778 ILY327590:ILY327778 IVU327590:IVU327778 JFQ327590:JFQ327778 JPM327590:JPM327778 JZI327590:JZI327778 KJE327590:KJE327778 KTA327590:KTA327778 LCW327590:LCW327778 LMS327590:LMS327778 LWO327590:LWO327778 MGK327590:MGK327778 MQG327590:MQG327778 NAC327590:NAC327778 NJY327590:NJY327778 NTU327590:NTU327778 ODQ327590:ODQ327778 ONM327590:ONM327778 OXI327590:OXI327778 PHE327590:PHE327778 PRA327590:PRA327778 QAW327590:QAW327778 QKS327590:QKS327778 QUO327590:QUO327778 REK327590:REK327778 ROG327590:ROG327778 RYC327590:RYC327778 SHY327590:SHY327778 SRU327590:SRU327778 TBQ327590:TBQ327778 TLM327590:TLM327778 TVI327590:TVI327778 UFE327590:UFE327778 UPA327590:UPA327778 UYW327590:UYW327778 VIS327590:VIS327778 VSO327590:VSO327778 WCK327590:WCK327778 WMG327590:WMG327778 WWC327590:WWC327778 JQ393126:JQ393314 TM393126:TM393314 ADI393126:ADI393314 ANE393126:ANE393314 AXA393126:AXA393314 BGW393126:BGW393314 BQS393126:BQS393314 CAO393126:CAO393314 CKK393126:CKK393314 CUG393126:CUG393314 DEC393126:DEC393314 DNY393126:DNY393314 DXU393126:DXU393314 EHQ393126:EHQ393314 ERM393126:ERM393314 FBI393126:FBI393314 FLE393126:FLE393314 FVA393126:FVA393314 GEW393126:GEW393314 GOS393126:GOS393314 GYO393126:GYO393314 HIK393126:HIK393314 HSG393126:HSG393314 ICC393126:ICC393314 ILY393126:ILY393314 IVU393126:IVU393314 JFQ393126:JFQ393314 JPM393126:JPM393314 JZI393126:JZI393314 KJE393126:KJE393314 KTA393126:KTA393314 LCW393126:LCW393314 LMS393126:LMS393314 LWO393126:LWO393314 MGK393126:MGK393314 MQG393126:MQG393314 NAC393126:NAC393314 NJY393126:NJY393314 NTU393126:NTU393314 ODQ393126:ODQ393314 ONM393126:ONM393314 OXI393126:OXI393314 PHE393126:PHE393314 PRA393126:PRA393314 QAW393126:QAW393314 QKS393126:QKS393314 QUO393126:QUO393314 REK393126:REK393314 ROG393126:ROG393314 RYC393126:RYC393314 SHY393126:SHY393314 SRU393126:SRU393314 TBQ393126:TBQ393314 TLM393126:TLM393314 TVI393126:TVI393314 UFE393126:UFE393314 UPA393126:UPA393314 UYW393126:UYW393314 VIS393126:VIS393314 VSO393126:VSO393314 WCK393126:WCK393314 WMG393126:WMG393314 WWC393126:WWC393314 JQ458662:JQ458850 TM458662:TM458850 ADI458662:ADI458850 ANE458662:ANE458850 AXA458662:AXA458850 BGW458662:BGW458850 BQS458662:BQS458850 CAO458662:CAO458850 CKK458662:CKK458850 CUG458662:CUG458850 DEC458662:DEC458850 DNY458662:DNY458850 DXU458662:DXU458850 EHQ458662:EHQ458850 ERM458662:ERM458850 FBI458662:FBI458850 FLE458662:FLE458850 FVA458662:FVA458850 GEW458662:GEW458850 GOS458662:GOS458850 GYO458662:GYO458850 HIK458662:HIK458850 HSG458662:HSG458850 ICC458662:ICC458850 ILY458662:ILY458850 IVU458662:IVU458850 JFQ458662:JFQ458850 JPM458662:JPM458850 JZI458662:JZI458850 KJE458662:KJE458850 KTA458662:KTA458850 LCW458662:LCW458850 LMS458662:LMS458850 LWO458662:LWO458850 MGK458662:MGK458850 MQG458662:MQG458850 NAC458662:NAC458850 NJY458662:NJY458850 NTU458662:NTU458850 ODQ458662:ODQ458850 ONM458662:ONM458850 OXI458662:OXI458850 PHE458662:PHE458850 PRA458662:PRA458850 QAW458662:QAW458850 QKS458662:QKS458850 QUO458662:QUO458850 REK458662:REK458850 ROG458662:ROG458850 RYC458662:RYC458850 SHY458662:SHY458850 SRU458662:SRU458850 TBQ458662:TBQ458850 TLM458662:TLM458850 TVI458662:TVI458850 UFE458662:UFE458850 UPA458662:UPA458850 UYW458662:UYW458850 VIS458662:VIS458850 VSO458662:VSO458850 WCK458662:WCK458850 WMG458662:WMG458850 WWC458662:WWC458850 JQ524198:JQ524386 TM524198:TM524386 ADI524198:ADI524386 ANE524198:ANE524386 AXA524198:AXA524386 BGW524198:BGW524386 BQS524198:BQS524386 CAO524198:CAO524386 CKK524198:CKK524386 CUG524198:CUG524386 DEC524198:DEC524386 DNY524198:DNY524386 DXU524198:DXU524386 EHQ524198:EHQ524386 ERM524198:ERM524386 FBI524198:FBI524386 FLE524198:FLE524386 FVA524198:FVA524386 GEW524198:GEW524386 GOS524198:GOS524386 GYO524198:GYO524386 HIK524198:HIK524386 HSG524198:HSG524386 ICC524198:ICC524386 ILY524198:ILY524386 IVU524198:IVU524386 JFQ524198:JFQ524386 JPM524198:JPM524386 JZI524198:JZI524386 KJE524198:KJE524386 KTA524198:KTA524386 LCW524198:LCW524386 LMS524198:LMS524386 LWO524198:LWO524386 MGK524198:MGK524386 MQG524198:MQG524386 NAC524198:NAC524386 NJY524198:NJY524386 NTU524198:NTU524386 ODQ524198:ODQ524386 ONM524198:ONM524386 OXI524198:OXI524386 PHE524198:PHE524386 PRA524198:PRA524386 QAW524198:QAW524386 QKS524198:QKS524386 QUO524198:QUO524386 REK524198:REK524386 ROG524198:ROG524386 RYC524198:RYC524386 SHY524198:SHY524386 SRU524198:SRU524386 TBQ524198:TBQ524386 TLM524198:TLM524386 TVI524198:TVI524386 UFE524198:UFE524386 UPA524198:UPA524386 UYW524198:UYW524386 VIS524198:VIS524386 VSO524198:VSO524386 WCK524198:WCK524386 WMG524198:WMG524386 WWC524198:WWC524386 JQ589734:JQ589922 TM589734:TM589922 ADI589734:ADI589922 ANE589734:ANE589922 AXA589734:AXA589922 BGW589734:BGW589922 BQS589734:BQS589922 CAO589734:CAO589922 CKK589734:CKK589922 CUG589734:CUG589922 DEC589734:DEC589922 DNY589734:DNY589922 DXU589734:DXU589922 EHQ589734:EHQ589922 ERM589734:ERM589922 FBI589734:FBI589922 FLE589734:FLE589922 FVA589734:FVA589922 GEW589734:GEW589922 GOS589734:GOS589922 GYO589734:GYO589922 HIK589734:HIK589922 HSG589734:HSG589922 ICC589734:ICC589922 ILY589734:ILY589922 IVU589734:IVU589922 JFQ589734:JFQ589922 JPM589734:JPM589922 JZI589734:JZI589922 KJE589734:KJE589922 KTA589734:KTA589922 LCW589734:LCW589922 LMS589734:LMS589922 LWO589734:LWO589922 MGK589734:MGK589922 MQG589734:MQG589922 NAC589734:NAC589922 NJY589734:NJY589922 NTU589734:NTU589922 ODQ589734:ODQ589922 ONM589734:ONM589922 OXI589734:OXI589922 PHE589734:PHE589922 PRA589734:PRA589922 QAW589734:QAW589922 QKS589734:QKS589922 QUO589734:QUO589922 REK589734:REK589922 ROG589734:ROG589922 RYC589734:RYC589922 SHY589734:SHY589922 SRU589734:SRU589922 TBQ589734:TBQ589922 TLM589734:TLM589922 TVI589734:TVI589922 UFE589734:UFE589922 UPA589734:UPA589922 UYW589734:UYW589922 VIS589734:VIS589922 VSO589734:VSO589922 WCK589734:WCK589922 WMG589734:WMG589922 WWC589734:WWC589922 JQ655270:JQ655458 TM655270:TM655458 ADI655270:ADI655458 ANE655270:ANE655458 AXA655270:AXA655458 BGW655270:BGW655458 BQS655270:BQS655458 CAO655270:CAO655458 CKK655270:CKK655458 CUG655270:CUG655458 DEC655270:DEC655458 DNY655270:DNY655458 DXU655270:DXU655458 EHQ655270:EHQ655458 ERM655270:ERM655458 FBI655270:FBI655458 FLE655270:FLE655458 FVA655270:FVA655458 GEW655270:GEW655458 GOS655270:GOS655458 GYO655270:GYO655458 HIK655270:HIK655458 HSG655270:HSG655458 ICC655270:ICC655458 ILY655270:ILY655458 IVU655270:IVU655458 JFQ655270:JFQ655458 JPM655270:JPM655458 JZI655270:JZI655458 KJE655270:KJE655458 KTA655270:KTA655458 LCW655270:LCW655458 LMS655270:LMS655458 LWO655270:LWO655458 MGK655270:MGK655458 MQG655270:MQG655458 NAC655270:NAC655458 NJY655270:NJY655458 NTU655270:NTU655458 ODQ655270:ODQ655458 ONM655270:ONM655458 OXI655270:OXI655458 PHE655270:PHE655458 PRA655270:PRA655458 QAW655270:QAW655458 QKS655270:QKS655458 QUO655270:QUO655458 REK655270:REK655458 ROG655270:ROG655458 RYC655270:RYC655458 SHY655270:SHY655458 SRU655270:SRU655458 TBQ655270:TBQ655458 TLM655270:TLM655458 TVI655270:TVI655458 UFE655270:UFE655458 UPA655270:UPA655458 UYW655270:UYW655458 VIS655270:VIS655458 VSO655270:VSO655458 WCK655270:WCK655458 WMG655270:WMG655458 WWC655270:WWC655458 JQ720806:JQ720994 TM720806:TM720994 ADI720806:ADI720994 ANE720806:ANE720994 AXA720806:AXA720994 BGW720806:BGW720994 BQS720806:BQS720994 CAO720806:CAO720994 CKK720806:CKK720994 CUG720806:CUG720994 DEC720806:DEC720994 DNY720806:DNY720994 DXU720806:DXU720994 EHQ720806:EHQ720994 ERM720806:ERM720994 FBI720806:FBI720994 FLE720806:FLE720994 FVA720806:FVA720994 GEW720806:GEW720994 GOS720806:GOS720994 GYO720806:GYO720994 HIK720806:HIK720994 HSG720806:HSG720994 ICC720806:ICC720994 ILY720806:ILY720994 IVU720806:IVU720994 JFQ720806:JFQ720994 JPM720806:JPM720994 JZI720806:JZI720994 KJE720806:KJE720994 KTA720806:KTA720994 LCW720806:LCW720994 LMS720806:LMS720994 LWO720806:LWO720994 MGK720806:MGK720994 MQG720806:MQG720994 NAC720806:NAC720994 NJY720806:NJY720994 NTU720806:NTU720994 ODQ720806:ODQ720994 ONM720806:ONM720994 OXI720806:OXI720994 PHE720806:PHE720994 PRA720806:PRA720994 QAW720806:QAW720994 QKS720806:QKS720994 QUO720806:QUO720994 REK720806:REK720994 ROG720806:ROG720994 RYC720806:RYC720994 SHY720806:SHY720994 SRU720806:SRU720994 TBQ720806:TBQ720994 TLM720806:TLM720994 TVI720806:TVI720994 UFE720806:UFE720994 UPA720806:UPA720994 UYW720806:UYW720994 VIS720806:VIS720994 VSO720806:VSO720994 WCK720806:WCK720994 WMG720806:WMG720994 WWC720806:WWC720994 JQ786342:JQ786530 TM786342:TM786530 ADI786342:ADI786530 ANE786342:ANE786530 AXA786342:AXA786530 BGW786342:BGW786530 BQS786342:BQS786530 CAO786342:CAO786530 CKK786342:CKK786530 CUG786342:CUG786530 DEC786342:DEC786530 DNY786342:DNY786530 DXU786342:DXU786530 EHQ786342:EHQ786530 ERM786342:ERM786530 FBI786342:FBI786530 FLE786342:FLE786530 FVA786342:FVA786530 GEW786342:GEW786530 GOS786342:GOS786530 GYO786342:GYO786530 HIK786342:HIK786530 HSG786342:HSG786530 ICC786342:ICC786530 ILY786342:ILY786530 IVU786342:IVU786530 JFQ786342:JFQ786530 JPM786342:JPM786530 JZI786342:JZI786530 KJE786342:KJE786530 KTA786342:KTA786530 LCW786342:LCW786530 LMS786342:LMS786530 LWO786342:LWO786530 MGK786342:MGK786530 MQG786342:MQG786530 NAC786342:NAC786530 NJY786342:NJY786530 NTU786342:NTU786530 ODQ786342:ODQ786530 ONM786342:ONM786530 OXI786342:OXI786530 PHE786342:PHE786530 PRA786342:PRA786530 QAW786342:QAW786530 QKS786342:QKS786530 QUO786342:QUO786530 REK786342:REK786530 ROG786342:ROG786530 RYC786342:RYC786530 SHY786342:SHY786530 SRU786342:SRU786530 TBQ786342:TBQ786530 TLM786342:TLM786530 TVI786342:TVI786530 UFE786342:UFE786530 UPA786342:UPA786530 UYW786342:UYW786530 VIS786342:VIS786530 VSO786342:VSO786530 WCK786342:WCK786530 WMG786342:WMG786530 WWC786342:WWC786530 JQ851878:JQ852066 TM851878:TM852066 ADI851878:ADI852066 ANE851878:ANE852066 AXA851878:AXA852066 BGW851878:BGW852066 BQS851878:BQS852066 CAO851878:CAO852066 CKK851878:CKK852066 CUG851878:CUG852066 DEC851878:DEC852066 DNY851878:DNY852066 DXU851878:DXU852066 EHQ851878:EHQ852066 ERM851878:ERM852066 FBI851878:FBI852066 FLE851878:FLE852066 FVA851878:FVA852066 GEW851878:GEW852066 GOS851878:GOS852066 GYO851878:GYO852066 HIK851878:HIK852066 HSG851878:HSG852066 ICC851878:ICC852066 ILY851878:ILY852066 IVU851878:IVU852066 JFQ851878:JFQ852066 JPM851878:JPM852066 JZI851878:JZI852066 KJE851878:KJE852066 KTA851878:KTA852066 LCW851878:LCW852066 LMS851878:LMS852066 LWO851878:LWO852066 MGK851878:MGK852066 MQG851878:MQG852066 NAC851878:NAC852066 NJY851878:NJY852066 NTU851878:NTU852066 ODQ851878:ODQ852066 ONM851878:ONM852066 OXI851878:OXI852066 PHE851878:PHE852066 PRA851878:PRA852066 QAW851878:QAW852066 QKS851878:QKS852066 QUO851878:QUO852066 REK851878:REK852066 ROG851878:ROG852066 RYC851878:RYC852066 SHY851878:SHY852066 SRU851878:SRU852066 TBQ851878:TBQ852066 TLM851878:TLM852066 TVI851878:TVI852066 UFE851878:UFE852066 UPA851878:UPA852066 UYW851878:UYW852066 VIS851878:VIS852066 VSO851878:VSO852066 WCK851878:WCK852066 WMG851878:WMG852066 WWC851878:WWC852066 JQ917414:JQ917602 TM917414:TM917602 ADI917414:ADI917602 ANE917414:ANE917602 AXA917414:AXA917602 BGW917414:BGW917602 BQS917414:BQS917602 CAO917414:CAO917602 CKK917414:CKK917602 CUG917414:CUG917602 DEC917414:DEC917602 DNY917414:DNY917602 DXU917414:DXU917602 EHQ917414:EHQ917602 ERM917414:ERM917602 FBI917414:FBI917602 FLE917414:FLE917602 FVA917414:FVA917602 GEW917414:GEW917602 GOS917414:GOS917602 GYO917414:GYO917602 HIK917414:HIK917602 HSG917414:HSG917602 ICC917414:ICC917602 ILY917414:ILY917602 IVU917414:IVU917602 JFQ917414:JFQ917602 JPM917414:JPM917602 JZI917414:JZI917602 KJE917414:KJE917602 KTA917414:KTA917602 LCW917414:LCW917602 LMS917414:LMS917602 LWO917414:LWO917602 MGK917414:MGK917602 MQG917414:MQG917602 NAC917414:NAC917602 NJY917414:NJY917602 NTU917414:NTU917602 ODQ917414:ODQ917602 ONM917414:ONM917602 OXI917414:OXI917602 PHE917414:PHE917602 PRA917414:PRA917602 QAW917414:QAW917602 QKS917414:QKS917602 QUO917414:QUO917602 REK917414:REK917602 ROG917414:ROG917602 RYC917414:RYC917602 SHY917414:SHY917602 SRU917414:SRU917602 TBQ917414:TBQ917602 TLM917414:TLM917602 TVI917414:TVI917602 UFE917414:UFE917602 UPA917414:UPA917602 UYW917414:UYW917602 VIS917414:VIS917602 VSO917414:VSO917602 WCK917414:WCK917602 WMG917414:WMG917602 WWC917414:WWC917602 JQ982950:JQ983138 TM982950:TM983138 ADI982950:ADI983138 ANE982950:ANE983138 AXA982950:AXA983138 BGW982950:BGW983138 BQS982950:BQS983138 CAO982950:CAO983138 CKK982950:CKK983138 CUG982950:CUG983138 DEC982950:DEC983138 DNY982950:DNY983138 DXU982950:DXU983138 EHQ982950:EHQ983138 ERM982950:ERM983138 FBI982950:FBI983138 FLE982950:FLE983138 FVA982950:FVA983138 GEW982950:GEW983138 GOS982950:GOS983138 GYO982950:GYO983138 HIK982950:HIK983138 HSG982950:HSG983138 ICC982950:ICC983138 ILY982950:ILY983138 IVU982950:IVU983138 JFQ982950:JFQ983138 JPM982950:JPM983138 JZI982950:JZI983138 KJE982950:KJE983138 KTA982950:KTA983138 LCW982950:LCW983138 LMS982950:LMS983138 LWO982950:LWO983138 MGK982950:MGK983138 MQG982950:MQG983138 NAC982950:NAC983138 NJY982950:NJY983138 NTU982950:NTU983138 ODQ982950:ODQ983138 ONM982950:ONM983138 OXI982950:OXI983138 PHE982950:PHE983138 PRA982950:PRA983138 QAW982950:QAW983138 QKS982950:QKS983138 QUO982950:QUO983138 REK982950:REK983138 ROG982950:ROG983138 RYC982950:RYC983138 SHY982950:SHY983138 SRU982950:SRU983138 TBQ982950:TBQ983138 TLM982950:TLM983138 TVI982950:TVI983138 UFE982950:UFE983138 UPA982950:UPA983138 UYW982950:UYW983138 VIS982950:VIS983138 VSO982950:VSO983138 WCK982950:WCK983138 WMG982950:WMG983138 WWC982950:WWC983138 WWC9:WWC98 WMG9:WMG98 WCK9:WCK98 VSO9:VSO98 VIS9:VIS98 UYW9:UYW98 UPA9:UPA98 UFE9:UFE98 TVI9:TVI98 TLM9:TLM98 TBQ9:TBQ98 SRU9:SRU98 SHY9:SHY98 RYC9:RYC98 ROG9:ROG98 REK9:REK98 QUO9:QUO98 QKS9:QKS98 QAW9:QAW98 PRA9:PRA98 PHE9:PHE98 OXI9:OXI98 ONM9:ONM98 ODQ9:ODQ98 NTU9:NTU98 NJY9:NJY98 NAC9:NAC98 MQG9:MQG98 MGK9:MGK98 LWO9:LWO98 LMS9:LMS98 LCW9:LCW98 KTA9:KTA98 KJE9:KJE98 JZI9:JZI98 JPM9:JPM98 JFQ9:JFQ98 IVU9:IVU98 ILY9:ILY98 ICC9:ICC98 HSG9:HSG98 HIK9:HIK98 GYO9:GYO98 GOS9:GOS98 GEW9:GEW98 FVA9:FVA98 FLE9:FLE98 FBI9:FBI98 ERM9:ERM98 EHQ9:EHQ98 DXU9:DXU98 DNY9:DNY98 DEC9:DEC98 CUG9:CUG98 CKK9:CKK98 CAO9:CAO98 BQS9:BQS98 BGW9:BGW98 AXA9:AXA98 ANE9:ANE98 ADI9:ADI98 TM9:TM98 JQ9:JQ98">
      <formula1>ngach</formula1>
    </dataValidation>
    <dataValidation type="list" allowBlank="1" showInputMessage="1" showErrorMessage="1" errorTitle="Cẩn thận" error="Click chọn cho chính xác" sqref="JP65446:JP65634 TL65446:TL65634 ADH65446:ADH65634 AND65446:AND65634 AWZ65446:AWZ65634 BGV65446:BGV65634 BQR65446:BQR65634 CAN65446:CAN65634 CKJ65446:CKJ65634 CUF65446:CUF65634 DEB65446:DEB65634 DNX65446:DNX65634 DXT65446:DXT65634 EHP65446:EHP65634 ERL65446:ERL65634 FBH65446:FBH65634 FLD65446:FLD65634 FUZ65446:FUZ65634 GEV65446:GEV65634 GOR65446:GOR65634 GYN65446:GYN65634 HIJ65446:HIJ65634 HSF65446:HSF65634 ICB65446:ICB65634 ILX65446:ILX65634 IVT65446:IVT65634 JFP65446:JFP65634 JPL65446:JPL65634 JZH65446:JZH65634 KJD65446:KJD65634 KSZ65446:KSZ65634 LCV65446:LCV65634 LMR65446:LMR65634 LWN65446:LWN65634 MGJ65446:MGJ65634 MQF65446:MQF65634 NAB65446:NAB65634 NJX65446:NJX65634 NTT65446:NTT65634 ODP65446:ODP65634 ONL65446:ONL65634 OXH65446:OXH65634 PHD65446:PHD65634 PQZ65446:PQZ65634 QAV65446:QAV65634 QKR65446:QKR65634 QUN65446:QUN65634 REJ65446:REJ65634 ROF65446:ROF65634 RYB65446:RYB65634 SHX65446:SHX65634 SRT65446:SRT65634 TBP65446:TBP65634 TLL65446:TLL65634 TVH65446:TVH65634 UFD65446:UFD65634 UOZ65446:UOZ65634 UYV65446:UYV65634 VIR65446:VIR65634 VSN65446:VSN65634 WCJ65446:WCJ65634 WMF65446:WMF65634 WWB65446:WWB65634 JP130982:JP131170 TL130982:TL131170 ADH130982:ADH131170 AND130982:AND131170 AWZ130982:AWZ131170 BGV130982:BGV131170 BQR130982:BQR131170 CAN130982:CAN131170 CKJ130982:CKJ131170 CUF130982:CUF131170 DEB130982:DEB131170 DNX130982:DNX131170 DXT130982:DXT131170 EHP130982:EHP131170 ERL130982:ERL131170 FBH130982:FBH131170 FLD130982:FLD131170 FUZ130982:FUZ131170 GEV130982:GEV131170 GOR130982:GOR131170 GYN130982:GYN131170 HIJ130982:HIJ131170 HSF130982:HSF131170 ICB130982:ICB131170 ILX130982:ILX131170 IVT130982:IVT131170 JFP130982:JFP131170 JPL130982:JPL131170 JZH130982:JZH131170 KJD130982:KJD131170 KSZ130982:KSZ131170 LCV130982:LCV131170 LMR130982:LMR131170 LWN130982:LWN131170 MGJ130982:MGJ131170 MQF130982:MQF131170 NAB130982:NAB131170 NJX130982:NJX131170 NTT130982:NTT131170 ODP130982:ODP131170 ONL130982:ONL131170 OXH130982:OXH131170 PHD130982:PHD131170 PQZ130982:PQZ131170 QAV130982:QAV131170 QKR130982:QKR131170 QUN130982:QUN131170 REJ130982:REJ131170 ROF130982:ROF131170 RYB130982:RYB131170 SHX130982:SHX131170 SRT130982:SRT131170 TBP130982:TBP131170 TLL130982:TLL131170 TVH130982:TVH131170 UFD130982:UFD131170 UOZ130982:UOZ131170 UYV130982:UYV131170 VIR130982:VIR131170 VSN130982:VSN131170 WCJ130982:WCJ131170 WMF130982:WMF131170 WWB130982:WWB131170 JP196518:JP196706 TL196518:TL196706 ADH196518:ADH196706 AND196518:AND196706 AWZ196518:AWZ196706 BGV196518:BGV196706 BQR196518:BQR196706 CAN196518:CAN196706 CKJ196518:CKJ196706 CUF196518:CUF196706 DEB196518:DEB196706 DNX196518:DNX196706 DXT196518:DXT196706 EHP196518:EHP196706 ERL196518:ERL196706 FBH196518:FBH196706 FLD196518:FLD196706 FUZ196518:FUZ196706 GEV196518:GEV196706 GOR196518:GOR196706 GYN196518:GYN196706 HIJ196518:HIJ196706 HSF196518:HSF196706 ICB196518:ICB196706 ILX196518:ILX196706 IVT196518:IVT196706 JFP196518:JFP196706 JPL196518:JPL196706 JZH196518:JZH196706 KJD196518:KJD196706 KSZ196518:KSZ196706 LCV196518:LCV196706 LMR196518:LMR196706 LWN196518:LWN196706 MGJ196518:MGJ196706 MQF196518:MQF196706 NAB196518:NAB196706 NJX196518:NJX196706 NTT196518:NTT196706 ODP196518:ODP196706 ONL196518:ONL196706 OXH196518:OXH196706 PHD196518:PHD196706 PQZ196518:PQZ196706 QAV196518:QAV196706 QKR196518:QKR196706 QUN196518:QUN196706 REJ196518:REJ196706 ROF196518:ROF196706 RYB196518:RYB196706 SHX196518:SHX196706 SRT196518:SRT196706 TBP196518:TBP196706 TLL196518:TLL196706 TVH196518:TVH196706 UFD196518:UFD196706 UOZ196518:UOZ196706 UYV196518:UYV196706 VIR196518:VIR196706 VSN196518:VSN196706 WCJ196518:WCJ196706 WMF196518:WMF196706 WWB196518:WWB196706 JP262054:JP262242 TL262054:TL262242 ADH262054:ADH262242 AND262054:AND262242 AWZ262054:AWZ262242 BGV262054:BGV262242 BQR262054:BQR262242 CAN262054:CAN262242 CKJ262054:CKJ262242 CUF262054:CUF262242 DEB262054:DEB262242 DNX262054:DNX262242 DXT262054:DXT262242 EHP262054:EHP262242 ERL262054:ERL262242 FBH262054:FBH262242 FLD262054:FLD262242 FUZ262054:FUZ262242 GEV262054:GEV262242 GOR262054:GOR262242 GYN262054:GYN262242 HIJ262054:HIJ262242 HSF262054:HSF262242 ICB262054:ICB262242 ILX262054:ILX262242 IVT262054:IVT262242 JFP262054:JFP262242 JPL262054:JPL262242 JZH262054:JZH262242 KJD262054:KJD262242 KSZ262054:KSZ262242 LCV262054:LCV262242 LMR262054:LMR262242 LWN262054:LWN262242 MGJ262054:MGJ262242 MQF262054:MQF262242 NAB262054:NAB262242 NJX262054:NJX262242 NTT262054:NTT262242 ODP262054:ODP262242 ONL262054:ONL262242 OXH262054:OXH262242 PHD262054:PHD262242 PQZ262054:PQZ262242 QAV262054:QAV262242 QKR262054:QKR262242 QUN262054:QUN262242 REJ262054:REJ262242 ROF262054:ROF262242 RYB262054:RYB262242 SHX262054:SHX262242 SRT262054:SRT262242 TBP262054:TBP262242 TLL262054:TLL262242 TVH262054:TVH262242 UFD262054:UFD262242 UOZ262054:UOZ262242 UYV262054:UYV262242 VIR262054:VIR262242 VSN262054:VSN262242 WCJ262054:WCJ262242 WMF262054:WMF262242 WWB262054:WWB262242 JP327590:JP327778 TL327590:TL327778 ADH327590:ADH327778 AND327590:AND327778 AWZ327590:AWZ327778 BGV327590:BGV327778 BQR327590:BQR327778 CAN327590:CAN327778 CKJ327590:CKJ327778 CUF327590:CUF327778 DEB327590:DEB327778 DNX327590:DNX327778 DXT327590:DXT327778 EHP327590:EHP327778 ERL327590:ERL327778 FBH327590:FBH327778 FLD327590:FLD327778 FUZ327590:FUZ327778 GEV327590:GEV327778 GOR327590:GOR327778 GYN327590:GYN327778 HIJ327590:HIJ327778 HSF327590:HSF327778 ICB327590:ICB327778 ILX327590:ILX327778 IVT327590:IVT327778 JFP327590:JFP327778 JPL327590:JPL327778 JZH327590:JZH327778 KJD327590:KJD327778 KSZ327590:KSZ327778 LCV327590:LCV327778 LMR327590:LMR327778 LWN327590:LWN327778 MGJ327590:MGJ327778 MQF327590:MQF327778 NAB327590:NAB327778 NJX327590:NJX327778 NTT327590:NTT327778 ODP327590:ODP327778 ONL327590:ONL327778 OXH327590:OXH327778 PHD327590:PHD327778 PQZ327590:PQZ327778 QAV327590:QAV327778 QKR327590:QKR327778 QUN327590:QUN327778 REJ327590:REJ327778 ROF327590:ROF327778 RYB327590:RYB327778 SHX327590:SHX327778 SRT327590:SRT327778 TBP327590:TBP327778 TLL327590:TLL327778 TVH327590:TVH327778 UFD327590:UFD327778 UOZ327590:UOZ327778 UYV327590:UYV327778 VIR327590:VIR327778 VSN327590:VSN327778 WCJ327590:WCJ327778 WMF327590:WMF327778 WWB327590:WWB327778 JP393126:JP393314 TL393126:TL393314 ADH393126:ADH393314 AND393126:AND393314 AWZ393126:AWZ393314 BGV393126:BGV393314 BQR393126:BQR393314 CAN393126:CAN393314 CKJ393126:CKJ393314 CUF393126:CUF393314 DEB393126:DEB393314 DNX393126:DNX393314 DXT393126:DXT393314 EHP393126:EHP393314 ERL393126:ERL393314 FBH393126:FBH393314 FLD393126:FLD393314 FUZ393126:FUZ393314 GEV393126:GEV393314 GOR393126:GOR393314 GYN393126:GYN393314 HIJ393126:HIJ393314 HSF393126:HSF393314 ICB393126:ICB393314 ILX393126:ILX393314 IVT393126:IVT393314 JFP393126:JFP393314 JPL393126:JPL393314 JZH393126:JZH393314 KJD393126:KJD393314 KSZ393126:KSZ393314 LCV393126:LCV393314 LMR393126:LMR393314 LWN393126:LWN393314 MGJ393126:MGJ393314 MQF393126:MQF393314 NAB393126:NAB393314 NJX393126:NJX393314 NTT393126:NTT393314 ODP393126:ODP393314 ONL393126:ONL393314 OXH393126:OXH393314 PHD393126:PHD393314 PQZ393126:PQZ393314 QAV393126:QAV393314 QKR393126:QKR393314 QUN393126:QUN393314 REJ393126:REJ393314 ROF393126:ROF393314 RYB393126:RYB393314 SHX393126:SHX393314 SRT393126:SRT393314 TBP393126:TBP393314 TLL393126:TLL393314 TVH393126:TVH393314 UFD393126:UFD393314 UOZ393126:UOZ393314 UYV393126:UYV393314 VIR393126:VIR393314 VSN393126:VSN393314 WCJ393126:WCJ393314 WMF393126:WMF393314 WWB393126:WWB393314 JP458662:JP458850 TL458662:TL458850 ADH458662:ADH458850 AND458662:AND458850 AWZ458662:AWZ458850 BGV458662:BGV458850 BQR458662:BQR458850 CAN458662:CAN458850 CKJ458662:CKJ458850 CUF458662:CUF458850 DEB458662:DEB458850 DNX458662:DNX458850 DXT458662:DXT458850 EHP458662:EHP458850 ERL458662:ERL458850 FBH458662:FBH458850 FLD458662:FLD458850 FUZ458662:FUZ458850 GEV458662:GEV458850 GOR458662:GOR458850 GYN458662:GYN458850 HIJ458662:HIJ458850 HSF458662:HSF458850 ICB458662:ICB458850 ILX458662:ILX458850 IVT458662:IVT458850 JFP458662:JFP458850 JPL458662:JPL458850 JZH458662:JZH458850 KJD458662:KJD458850 KSZ458662:KSZ458850 LCV458662:LCV458850 LMR458662:LMR458850 LWN458662:LWN458850 MGJ458662:MGJ458850 MQF458662:MQF458850 NAB458662:NAB458850 NJX458662:NJX458850 NTT458662:NTT458850 ODP458662:ODP458850 ONL458662:ONL458850 OXH458662:OXH458850 PHD458662:PHD458850 PQZ458662:PQZ458850 QAV458662:QAV458850 QKR458662:QKR458850 QUN458662:QUN458850 REJ458662:REJ458850 ROF458662:ROF458850 RYB458662:RYB458850 SHX458662:SHX458850 SRT458662:SRT458850 TBP458662:TBP458850 TLL458662:TLL458850 TVH458662:TVH458850 UFD458662:UFD458850 UOZ458662:UOZ458850 UYV458662:UYV458850 VIR458662:VIR458850 VSN458662:VSN458850 WCJ458662:WCJ458850 WMF458662:WMF458850 WWB458662:WWB458850 JP524198:JP524386 TL524198:TL524386 ADH524198:ADH524386 AND524198:AND524386 AWZ524198:AWZ524386 BGV524198:BGV524386 BQR524198:BQR524386 CAN524198:CAN524386 CKJ524198:CKJ524386 CUF524198:CUF524386 DEB524198:DEB524386 DNX524198:DNX524386 DXT524198:DXT524386 EHP524198:EHP524386 ERL524198:ERL524386 FBH524198:FBH524386 FLD524198:FLD524386 FUZ524198:FUZ524386 GEV524198:GEV524386 GOR524198:GOR524386 GYN524198:GYN524386 HIJ524198:HIJ524386 HSF524198:HSF524386 ICB524198:ICB524386 ILX524198:ILX524386 IVT524198:IVT524386 JFP524198:JFP524386 JPL524198:JPL524386 JZH524198:JZH524386 KJD524198:KJD524386 KSZ524198:KSZ524386 LCV524198:LCV524386 LMR524198:LMR524386 LWN524198:LWN524386 MGJ524198:MGJ524386 MQF524198:MQF524386 NAB524198:NAB524386 NJX524198:NJX524386 NTT524198:NTT524386 ODP524198:ODP524386 ONL524198:ONL524386 OXH524198:OXH524386 PHD524198:PHD524386 PQZ524198:PQZ524386 QAV524198:QAV524386 QKR524198:QKR524386 QUN524198:QUN524386 REJ524198:REJ524386 ROF524198:ROF524386 RYB524198:RYB524386 SHX524198:SHX524386 SRT524198:SRT524386 TBP524198:TBP524386 TLL524198:TLL524386 TVH524198:TVH524386 UFD524198:UFD524386 UOZ524198:UOZ524386 UYV524198:UYV524386 VIR524198:VIR524386 VSN524198:VSN524386 WCJ524198:WCJ524386 WMF524198:WMF524386 WWB524198:WWB524386 JP589734:JP589922 TL589734:TL589922 ADH589734:ADH589922 AND589734:AND589922 AWZ589734:AWZ589922 BGV589734:BGV589922 BQR589734:BQR589922 CAN589734:CAN589922 CKJ589734:CKJ589922 CUF589734:CUF589922 DEB589734:DEB589922 DNX589734:DNX589922 DXT589734:DXT589922 EHP589734:EHP589922 ERL589734:ERL589922 FBH589734:FBH589922 FLD589734:FLD589922 FUZ589734:FUZ589922 GEV589734:GEV589922 GOR589734:GOR589922 GYN589734:GYN589922 HIJ589734:HIJ589922 HSF589734:HSF589922 ICB589734:ICB589922 ILX589734:ILX589922 IVT589734:IVT589922 JFP589734:JFP589922 JPL589734:JPL589922 JZH589734:JZH589922 KJD589734:KJD589922 KSZ589734:KSZ589922 LCV589734:LCV589922 LMR589734:LMR589922 LWN589734:LWN589922 MGJ589734:MGJ589922 MQF589734:MQF589922 NAB589734:NAB589922 NJX589734:NJX589922 NTT589734:NTT589922 ODP589734:ODP589922 ONL589734:ONL589922 OXH589734:OXH589922 PHD589734:PHD589922 PQZ589734:PQZ589922 QAV589734:QAV589922 QKR589734:QKR589922 QUN589734:QUN589922 REJ589734:REJ589922 ROF589734:ROF589922 RYB589734:RYB589922 SHX589734:SHX589922 SRT589734:SRT589922 TBP589734:TBP589922 TLL589734:TLL589922 TVH589734:TVH589922 UFD589734:UFD589922 UOZ589734:UOZ589922 UYV589734:UYV589922 VIR589734:VIR589922 VSN589734:VSN589922 WCJ589734:WCJ589922 WMF589734:WMF589922 WWB589734:WWB589922 JP655270:JP655458 TL655270:TL655458 ADH655270:ADH655458 AND655270:AND655458 AWZ655270:AWZ655458 BGV655270:BGV655458 BQR655270:BQR655458 CAN655270:CAN655458 CKJ655270:CKJ655458 CUF655270:CUF655458 DEB655270:DEB655458 DNX655270:DNX655458 DXT655270:DXT655458 EHP655270:EHP655458 ERL655270:ERL655458 FBH655270:FBH655458 FLD655270:FLD655458 FUZ655270:FUZ655458 GEV655270:GEV655458 GOR655270:GOR655458 GYN655270:GYN655458 HIJ655270:HIJ655458 HSF655270:HSF655458 ICB655270:ICB655458 ILX655270:ILX655458 IVT655270:IVT655458 JFP655270:JFP655458 JPL655270:JPL655458 JZH655270:JZH655458 KJD655270:KJD655458 KSZ655270:KSZ655458 LCV655270:LCV655458 LMR655270:LMR655458 LWN655270:LWN655458 MGJ655270:MGJ655458 MQF655270:MQF655458 NAB655270:NAB655458 NJX655270:NJX655458 NTT655270:NTT655458 ODP655270:ODP655458 ONL655270:ONL655458 OXH655270:OXH655458 PHD655270:PHD655458 PQZ655270:PQZ655458 QAV655270:QAV655458 QKR655270:QKR655458 QUN655270:QUN655458 REJ655270:REJ655458 ROF655270:ROF655458 RYB655270:RYB655458 SHX655270:SHX655458 SRT655270:SRT655458 TBP655270:TBP655458 TLL655270:TLL655458 TVH655270:TVH655458 UFD655270:UFD655458 UOZ655270:UOZ655458 UYV655270:UYV655458 VIR655270:VIR655458 VSN655270:VSN655458 WCJ655270:WCJ655458 WMF655270:WMF655458 WWB655270:WWB655458 JP720806:JP720994 TL720806:TL720994 ADH720806:ADH720994 AND720806:AND720994 AWZ720806:AWZ720994 BGV720806:BGV720994 BQR720806:BQR720994 CAN720806:CAN720994 CKJ720806:CKJ720994 CUF720806:CUF720994 DEB720806:DEB720994 DNX720806:DNX720994 DXT720806:DXT720994 EHP720806:EHP720994 ERL720806:ERL720994 FBH720806:FBH720994 FLD720806:FLD720994 FUZ720806:FUZ720994 GEV720806:GEV720994 GOR720806:GOR720994 GYN720806:GYN720994 HIJ720806:HIJ720994 HSF720806:HSF720994 ICB720806:ICB720994 ILX720806:ILX720994 IVT720806:IVT720994 JFP720806:JFP720994 JPL720806:JPL720994 JZH720806:JZH720994 KJD720806:KJD720994 KSZ720806:KSZ720994 LCV720806:LCV720994 LMR720806:LMR720994 LWN720806:LWN720994 MGJ720806:MGJ720994 MQF720806:MQF720994 NAB720806:NAB720994 NJX720806:NJX720994 NTT720806:NTT720994 ODP720806:ODP720994 ONL720806:ONL720994 OXH720806:OXH720994 PHD720806:PHD720994 PQZ720806:PQZ720994 QAV720806:QAV720994 QKR720806:QKR720994 QUN720806:QUN720994 REJ720806:REJ720994 ROF720806:ROF720994 RYB720806:RYB720994 SHX720806:SHX720994 SRT720806:SRT720994 TBP720806:TBP720994 TLL720806:TLL720994 TVH720806:TVH720994 UFD720806:UFD720994 UOZ720806:UOZ720994 UYV720806:UYV720994 VIR720806:VIR720994 VSN720806:VSN720994 WCJ720806:WCJ720994 WMF720806:WMF720994 WWB720806:WWB720994 JP786342:JP786530 TL786342:TL786530 ADH786342:ADH786530 AND786342:AND786530 AWZ786342:AWZ786530 BGV786342:BGV786530 BQR786342:BQR786530 CAN786342:CAN786530 CKJ786342:CKJ786530 CUF786342:CUF786530 DEB786342:DEB786530 DNX786342:DNX786530 DXT786342:DXT786530 EHP786342:EHP786530 ERL786342:ERL786530 FBH786342:FBH786530 FLD786342:FLD786530 FUZ786342:FUZ786530 GEV786342:GEV786530 GOR786342:GOR786530 GYN786342:GYN786530 HIJ786342:HIJ786530 HSF786342:HSF786530 ICB786342:ICB786530 ILX786342:ILX786530 IVT786342:IVT786530 JFP786342:JFP786530 JPL786342:JPL786530 JZH786342:JZH786530 KJD786342:KJD786530 KSZ786342:KSZ786530 LCV786342:LCV786530 LMR786342:LMR786530 LWN786342:LWN786530 MGJ786342:MGJ786530 MQF786342:MQF786530 NAB786342:NAB786530 NJX786342:NJX786530 NTT786342:NTT786530 ODP786342:ODP786530 ONL786342:ONL786530 OXH786342:OXH786530 PHD786342:PHD786530 PQZ786342:PQZ786530 QAV786342:QAV786530 QKR786342:QKR786530 QUN786342:QUN786530 REJ786342:REJ786530 ROF786342:ROF786530 RYB786342:RYB786530 SHX786342:SHX786530 SRT786342:SRT786530 TBP786342:TBP786530 TLL786342:TLL786530 TVH786342:TVH786530 UFD786342:UFD786530 UOZ786342:UOZ786530 UYV786342:UYV786530 VIR786342:VIR786530 VSN786342:VSN786530 WCJ786342:WCJ786530 WMF786342:WMF786530 WWB786342:WWB786530 JP851878:JP852066 TL851878:TL852066 ADH851878:ADH852066 AND851878:AND852066 AWZ851878:AWZ852066 BGV851878:BGV852066 BQR851878:BQR852066 CAN851878:CAN852066 CKJ851878:CKJ852066 CUF851878:CUF852066 DEB851878:DEB852066 DNX851878:DNX852066 DXT851878:DXT852066 EHP851878:EHP852066 ERL851878:ERL852066 FBH851878:FBH852066 FLD851878:FLD852066 FUZ851878:FUZ852066 GEV851878:GEV852066 GOR851878:GOR852066 GYN851878:GYN852066 HIJ851878:HIJ852066 HSF851878:HSF852066 ICB851878:ICB852066 ILX851878:ILX852066 IVT851878:IVT852066 JFP851878:JFP852066 JPL851878:JPL852066 JZH851878:JZH852066 KJD851878:KJD852066 KSZ851878:KSZ852066 LCV851878:LCV852066 LMR851878:LMR852066 LWN851878:LWN852066 MGJ851878:MGJ852066 MQF851878:MQF852066 NAB851878:NAB852066 NJX851878:NJX852066 NTT851878:NTT852066 ODP851878:ODP852066 ONL851878:ONL852066 OXH851878:OXH852066 PHD851878:PHD852066 PQZ851878:PQZ852066 QAV851878:QAV852066 QKR851878:QKR852066 QUN851878:QUN852066 REJ851878:REJ852066 ROF851878:ROF852066 RYB851878:RYB852066 SHX851878:SHX852066 SRT851878:SRT852066 TBP851878:TBP852066 TLL851878:TLL852066 TVH851878:TVH852066 UFD851878:UFD852066 UOZ851878:UOZ852066 UYV851878:UYV852066 VIR851878:VIR852066 VSN851878:VSN852066 WCJ851878:WCJ852066 WMF851878:WMF852066 WWB851878:WWB852066 JP917414:JP917602 TL917414:TL917602 ADH917414:ADH917602 AND917414:AND917602 AWZ917414:AWZ917602 BGV917414:BGV917602 BQR917414:BQR917602 CAN917414:CAN917602 CKJ917414:CKJ917602 CUF917414:CUF917602 DEB917414:DEB917602 DNX917414:DNX917602 DXT917414:DXT917602 EHP917414:EHP917602 ERL917414:ERL917602 FBH917414:FBH917602 FLD917414:FLD917602 FUZ917414:FUZ917602 GEV917414:GEV917602 GOR917414:GOR917602 GYN917414:GYN917602 HIJ917414:HIJ917602 HSF917414:HSF917602 ICB917414:ICB917602 ILX917414:ILX917602 IVT917414:IVT917602 JFP917414:JFP917602 JPL917414:JPL917602 JZH917414:JZH917602 KJD917414:KJD917602 KSZ917414:KSZ917602 LCV917414:LCV917602 LMR917414:LMR917602 LWN917414:LWN917602 MGJ917414:MGJ917602 MQF917414:MQF917602 NAB917414:NAB917602 NJX917414:NJX917602 NTT917414:NTT917602 ODP917414:ODP917602 ONL917414:ONL917602 OXH917414:OXH917602 PHD917414:PHD917602 PQZ917414:PQZ917602 QAV917414:QAV917602 QKR917414:QKR917602 QUN917414:QUN917602 REJ917414:REJ917602 ROF917414:ROF917602 RYB917414:RYB917602 SHX917414:SHX917602 SRT917414:SRT917602 TBP917414:TBP917602 TLL917414:TLL917602 TVH917414:TVH917602 UFD917414:UFD917602 UOZ917414:UOZ917602 UYV917414:UYV917602 VIR917414:VIR917602 VSN917414:VSN917602 WCJ917414:WCJ917602 WMF917414:WMF917602 WWB917414:WWB917602 JP982950:JP983138 TL982950:TL983138 ADH982950:ADH983138 AND982950:AND983138 AWZ982950:AWZ983138 BGV982950:BGV983138 BQR982950:BQR983138 CAN982950:CAN983138 CKJ982950:CKJ983138 CUF982950:CUF983138 DEB982950:DEB983138 DNX982950:DNX983138 DXT982950:DXT983138 EHP982950:EHP983138 ERL982950:ERL983138 FBH982950:FBH983138 FLD982950:FLD983138 FUZ982950:FUZ983138 GEV982950:GEV983138 GOR982950:GOR983138 GYN982950:GYN983138 HIJ982950:HIJ983138 HSF982950:HSF983138 ICB982950:ICB983138 ILX982950:ILX983138 IVT982950:IVT983138 JFP982950:JFP983138 JPL982950:JPL983138 JZH982950:JZH983138 KJD982950:KJD983138 KSZ982950:KSZ983138 LCV982950:LCV983138 LMR982950:LMR983138 LWN982950:LWN983138 MGJ982950:MGJ983138 MQF982950:MQF983138 NAB982950:NAB983138 NJX982950:NJX983138 NTT982950:NTT983138 ODP982950:ODP983138 ONL982950:ONL983138 OXH982950:OXH983138 PHD982950:PHD983138 PQZ982950:PQZ983138 QAV982950:QAV983138 QKR982950:QKR983138 QUN982950:QUN983138 REJ982950:REJ983138 ROF982950:ROF983138 RYB982950:RYB983138 SHX982950:SHX983138 SRT982950:SRT983138 TBP982950:TBP983138 TLL982950:TLL983138 TVH982950:TVH983138 UFD982950:UFD983138 UOZ982950:UOZ983138 UYV982950:UYV983138 VIR982950:VIR983138 VSN982950:VSN983138 WCJ982950:WCJ983138 WMF982950:WMF983138 WWB982950:WWB983138 WWB9:WWB98 WMF9:WMF98 WCJ9:WCJ98 VSN9:VSN98 VIR9:VIR98 UYV9:UYV98 UOZ9:UOZ98 UFD9:UFD98 TVH9:TVH98 TLL9:TLL98 TBP9:TBP98 SRT9:SRT98 SHX9:SHX98 RYB9:RYB98 ROF9:ROF98 REJ9:REJ98 QUN9:QUN98 QKR9:QKR98 QAV9:QAV98 PQZ9:PQZ98 PHD9:PHD98 OXH9:OXH98 ONL9:ONL98 ODP9:ODP98 NTT9:NTT98 NJX9:NJX98 NAB9:NAB98 MQF9:MQF98 MGJ9:MGJ98 LWN9:LWN98 LMR9:LMR98 LCV9:LCV98 KSZ9:KSZ98 KJD9:KJD98 JZH9:JZH98 JPL9:JPL98 JFP9:JFP98 IVT9:IVT98 ILX9:ILX98 ICB9:ICB98 HSF9:HSF98 HIJ9:HIJ98 GYN9:GYN98 GOR9:GOR98 GEV9:GEV98 FUZ9:FUZ98 FLD9:FLD98 FBH9:FBH98 ERL9:ERL98 EHP9:EHP98 DXT9:DXT98 DNX9:DNX98 DEB9:DEB98 CUF9:CUF98 CKJ9:CKJ98 CAN9:CAN98 BQR9:BQR98 BGV9:BGV98 AWZ9:AWZ98 AND9:AND98 ADH9:ADH98 TL9:TL98 JP9:JP98">
      <formula1>kiemnhiem</formula1>
    </dataValidation>
    <dataValidation type="list" allowBlank="1" showInputMessage="1" showErrorMessage="1" errorTitle="Cẩn thận" error="Click chọn cho chính xác" sqref="JO65446:JO65634 TK65446:TK65634 ADG65446:ADG65634 ANC65446:ANC65634 AWY65446:AWY65634 BGU65446:BGU65634 BQQ65446:BQQ65634 CAM65446:CAM65634 CKI65446:CKI65634 CUE65446:CUE65634 DEA65446:DEA65634 DNW65446:DNW65634 DXS65446:DXS65634 EHO65446:EHO65634 ERK65446:ERK65634 FBG65446:FBG65634 FLC65446:FLC65634 FUY65446:FUY65634 GEU65446:GEU65634 GOQ65446:GOQ65634 GYM65446:GYM65634 HII65446:HII65634 HSE65446:HSE65634 ICA65446:ICA65634 ILW65446:ILW65634 IVS65446:IVS65634 JFO65446:JFO65634 JPK65446:JPK65634 JZG65446:JZG65634 KJC65446:KJC65634 KSY65446:KSY65634 LCU65446:LCU65634 LMQ65446:LMQ65634 LWM65446:LWM65634 MGI65446:MGI65634 MQE65446:MQE65634 NAA65446:NAA65634 NJW65446:NJW65634 NTS65446:NTS65634 ODO65446:ODO65634 ONK65446:ONK65634 OXG65446:OXG65634 PHC65446:PHC65634 PQY65446:PQY65634 QAU65446:QAU65634 QKQ65446:QKQ65634 QUM65446:QUM65634 REI65446:REI65634 ROE65446:ROE65634 RYA65446:RYA65634 SHW65446:SHW65634 SRS65446:SRS65634 TBO65446:TBO65634 TLK65446:TLK65634 TVG65446:TVG65634 UFC65446:UFC65634 UOY65446:UOY65634 UYU65446:UYU65634 VIQ65446:VIQ65634 VSM65446:VSM65634 WCI65446:WCI65634 WME65446:WME65634 WWA65446:WWA65634 JO130982:JO131170 TK130982:TK131170 ADG130982:ADG131170 ANC130982:ANC131170 AWY130982:AWY131170 BGU130982:BGU131170 BQQ130982:BQQ131170 CAM130982:CAM131170 CKI130982:CKI131170 CUE130982:CUE131170 DEA130982:DEA131170 DNW130982:DNW131170 DXS130982:DXS131170 EHO130982:EHO131170 ERK130982:ERK131170 FBG130982:FBG131170 FLC130982:FLC131170 FUY130982:FUY131170 GEU130982:GEU131170 GOQ130982:GOQ131170 GYM130982:GYM131170 HII130982:HII131170 HSE130982:HSE131170 ICA130982:ICA131170 ILW130982:ILW131170 IVS130982:IVS131170 JFO130982:JFO131170 JPK130982:JPK131170 JZG130982:JZG131170 KJC130982:KJC131170 KSY130982:KSY131170 LCU130982:LCU131170 LMQ130982:LMQ131170 LWM130982:LWM131170 MGI130982:MGI131170 MQE130982:MQE131170 NAA130982:NAA131170 NJW130982:NJW131170 NTS130982:NTS131170 ODO130982:ODO131170 ONK130982:ONK131170 OXG130982:OXG131170 PHC130982:PHC131170 PQY130982:PQY131170 QAU130982:QAU131170 QKQ130982:QKQ131170 QUM130982:QUM131170 REI130982:REI131170 ROE130982:ROE131170 RYA130982:RYA131170 SHW130982:SHW131170 SRS130982:SRS131170 TBO130982:TBO131170 TLK130982:TLK131170 TVG130982:TVG131170 UFC130982:UFC131170 UOY130982:UOY131170 UYU130982:UYU131170 VIQ130982:VIQ131170 VSM130982:VSM131170 WCI130982:WCI131170 WME130982:WME131170 WWA130982:WWA131170 JO196518:JO196706 TK196518:TK196706 ADG196518:ADG196706 ANC196518:ANC196706 AWY196518:AWY196706 BGU196518:BGU196706 BQQ196518:BQQ196706 CAM196518:CAM196706 CKI196518:CKI196706 CUE196518:CUE196706 DEA196518:DEA196706 DNW196518:DNW196706 DXS196518:DXS196706 EHO196518:EHO196706 ERK196518:ERK196706 FBG196518:FBG196706 FLC196518:FLC196706 FUY196518:FUY196706 GEU196518:GEU196706 GOQ196518:GOQ196706 GYM196518:GYM196706 HII196518:HII196706 HSE196518:HSE196706 ICA196518:ICA196706 ILW196518:ILW196706 IVS196518:IVS196706 JFO196518:JFO196706 JPK196518:JPK196706 JZG196518:JZG196706 KJC196518:KJC196706 KSY196518:KSY196706 LCU196518:LCU196706 LMQ196518:LMQ196706 LWM196518:LWM196706 MGI196518:MGI196706 MQE196518:MQE196706 NAA196518:NAA196706 NJW196518:NJW196706 NTS196518:NTS196706 ODO196518:ODO196706 ONK196518:ONK196706 OXG196518:OXG196706 PHC196518:PHC196706 PQY196518:PQY196706 QAU196518:QAU196706 QKQ196518:QKQ196706 QUM196518:QUM196706 REI196518:REI196706 ROE196518:ROE196706 RYA196518:RYA196706 SHW196518:SHW196706 SRS196518:SRS196706 TBO196518:TBO196706 TLK196518:TLK196706 TVG196518:TVG196706 UFC196518:UFC196706 UOY196518:UOY196706 UYU196518:UYU196706 VIQ196518:VIQ196706 VSM196518:VSM196706 WCI196518:WCI196706 WME196518:WME196706 WWA196518:WWA196706 JO262054:JO262242 TK262054:TK262242 ADG262054:ADG262242 ANC262054:ANC262242 AWY262054:AWY262242 BGU262054:BGU262242 BQQ262054:BQQ262242 CAM262054:CAM262242 CKI262054:CKI262242 CUE262054:CUE262242 DEA262054:DEA262242 DNW262054:DNW262242 DXS262054:DXS262242 EHO262054:EHO262242 ERK262054:ERK262242 FBG262054:FBG262242 FLC262054:FLC262242 FUY262054:FUY262242 GEU262054:GEU262242 GOQ262054:GOQ262242 GYM262054:GYM262242 HII262054:HII262242 HSE262054:HSE262242 ICA262054:ICA262242 ILW262054:ILW262242 IVS262054:IVS262242 JFO262054:JFO262242 JPK262054:JPK262242 JZG262054:JZG262242 KJC262054:KJC262242 KSY262054:KSY262242 LCU262054:LCU262242 LMQ262054:LMQ262242 LWM262054:LWM262242 MGI262054:MGI262242 MQE262054:MQE262242 NAA262054:NAA262242 NJW262054:NJW262242 NTS262054:NTS262242 ODO262054:ODO262242 ONK262054:ONK262242 OXG262054:OXG262242 PHC262054:PHC262242 PQY262054:PQY262242 QAU262054:QAU262242 QKQ262054:QKQ262242 QUM262054:QUM262242 REI262054:REI262242 ROE262054:ROE262242 RYA262054:RYA262242 SHW262054:SHW262242 SRS262054:SRS262242 TBO262054:TBO262242 TLK262054:TLK262242 TVG262054:TVG262242 UFC262054:UFC262242 UOY262054:UOY262242 UYU262054:UYU262242 VIQ262054:VIQ262242 VSM262054:VSM262242 WCI262054:WCI262242 WME262054:WME262242 WWA262054:WWA262242 JO327590:JO327778 TK327590:TK327778 ADG327590:ADG327778 ANC327590:ANC327778 AWY327590:AWY327778 BGU327590:BGU327778 BQQ327590:BQQ327778 CAM327590:CAM327778 CKI327590:CKI327778 CUE327590:CUE327778 DEA327590:DEA327778 DNW327590:DNW327778 DXS327590:DXS327778 EHO327590:EHO327778 ERK327590:ERK327778 FBG327590:FBG327778 FLC327590:FLC327778 FUY327590:FUY327778 GEU327590:GEU327778 GOQ327590:GOQ327778 GYM327590:GYM327778 HII327590:HII327778 HSE327590:HSE327778 ICA327590:ICA327778 ILW327590:ILW327778 IVS327590:IVS327778 JFO327590:JFO327778 JPK327590:JPK327778 JZG327590:JZG327778 KJC327590:KJC327778 KSY327590:KSY327778 LCU327590:LCU327778 LMQ327590:LMQ327778 LWM327590:LWM327778 MGI327590:MGI327778 MQE327590:MQE327778 NAA327590:NAA327778 NJW327590:NJW327778 NTS327590:NTS327778 ODO327590:ODO327778 ONK327590:ONK327778 OXG327590:OXG327778 PHC327590:PHC327778 PQY327590:PQY327778 QAU327590:QAU327778 QKQ327590:QKQ327778 QUM327590:QUM327778 REI327590:REI327778 ROE327590:ROE327778 RYA327590:RYA327778 SHW327590:SHW327778 SRS327590:SRS327778 TBO327590:TBO327778 TLK327590:TLK327778 TVG327590:TVG327778 UFC327590:UFC327778 UOY327590:UOY327778 UYU327590:UYU327778 VIQ327590:VIQ327778 VSM327590:VSM327778 WCI327590:WCI327778 WME327590:WME327778 WWA327590:WWA327778 JO393126:JO393314 TK393126:TK393314 ADG393126:ADG393314 ANC393126:ANC393314 AWY393126:AWY393314 BGU393126:BGU393314 BQQ393126:BQQ393314 CAM393126:CAM393314 CKI393126:CKI393314 CUE393126:CUE393314 DEA393126:DEA393314 DNW393126:DNW393314 DXS393126:DXS393314 EHO393126:EHO393314 ERK393126:ERK393314 FBG393126:FBG393314 FLC393126:FLC393314 FUY393126:FUY393314 GEU393126:GEU393314 GOQ393126:GOQ393314 GYM393126:GYM393314 HII393126:HII393314 HSE393126:HSE393314 ICA393126:ICA393314 ILW393126:ILW393314 IVS393126:IVS393314 JFO393126:JFO393314 JPK393126:JPK393314 JZG393126:JZG393314 KJC393126:KJC393314 KSY393126:KSY393314 LCU393126:LCU393314 LMQ393126:LMQ393314 LWM393126:LWM393314 MGI393126:MGI393314 MQE393126:MQE393314 NAA393126:NAA393314 NJW393126:NJW393314 NTS393126:NTS393314 ODO393126:ODO393314 ONK393126:ONK393314 OXG393126:OXG393314 PHC393126:PHC393314 PQY393126:PQY393314 QAU393126:QAU393314 QKQ393126:QKQ393314 QUM393126:QUM393314 REI393126:REI393314 ROE393126:ROE393314 RYA393126:RYA393314 SHW393126:SHW393314 SRS393126:SRS393314 TBO393126:TBO393314 TLK393126:TLK393314 TVG393126:TVG393314 UFC393126:UFC393314 UOY393126:UOY393314 UYU393126:UYU393314 VIQ393126:VIQ393314 VSM393126:VSM393314 WCI393126:WCI393314 WME393126:WME393314 WWA393126:WWA393314 JO458662:JO458850 TK458662:TK458850 ADG458662:ADG458850 ANC458662:ANC458850 AWY458662:AWY458850 BGU458662:BGU458850 BQQ458662:BQQ458850 CAM458662:CAM458850 CKI458662:CKI458850 CUE458662:CUE458850 DEA458662:DEA458850 DNW458662:DNW458850 DXS458662:DXS458850 EHO458662:EHO458850 ERK458662:ERK458850 FBG458662:FBG458850 FLC458662:FLC458850 FUY458662:FUY458850 GEU458662:GEU458850 GOQ458662:GOQ458850 GYM458662:GYM458850 HII458662:HII458850 HSE458662:HSE458850 ICA458662:ICA458850 ILW458662:ILW458850 IVS458662:IVS458850 JFO458662:JFO458850 JPK458662:JPK458850 JZG458662:JZG458850 KJC458662:KJC458850 KSY458662:KSY458850 LCU458662:LCU458850 LMQ458662:LMQ458850 LWM458662:LWM458850 MGI458662:MGI458850 MQE458662:MQE458850 NAA458662:NAA458850 NJW458662:NJW458850 NTS458662:NTS458850 ODO458662:ODO458850 ONK458662:ONK458850 OXG458662:OXG458850 PHC458662:PHC458850 PQY458662:PQY458850 QAU458662:QAU458850 QKQ458662:QKQ458850 QUM458662:QUM458850 REI458662:REI458850 ROE458662:ROE458850 RYA458662:RYA458850 SHW458662:SHW458850 SRS458662:SRS458850 TBO458662:TBO458850 TLK458662:TLK458850 TVG458662:TVG458850 UFC458662:UFC458850 UOY458662:UOY458850 UYU458662:UYU458850 VIQ458662:VIQ458850 VSM458662:VSM458850 WCI458662:WCI458850 WME458662:WME458850 WWA458662:WWA458850 JO524198:JO524386 TK524198:TK524386 ADG524198:ADG524386 ANC524198:ANC524386 AWY524198:AWY524386 BGU524198:BGU524386 BQQ524198:BQQ524386 CAM524198:CAM524386 CKI524198:CKI524386 CUE524198:CUE524386 DEA524198:DEA524386 DNW524198:DNW524386 DXS524198:DXS524386 EHO524198:EHO524386 ERK524198:ERK524386 FBG524198:FBG524386 FLC524198:FLC524386 FUY524198:FUY524386 GEU524198:GEU524386 GOQ524198:GOQ524386 GYM524198:GYM524386 HII524198:HII524386 HSE524198:HSE524386 ICA524198:ICA524386 ILW524198:ILW524386 IVS524198:IVS524386 JFO524198:JFO524386 JPK524198:JPK524386 JZG524198:JZG524386 KJC524198:KJC524386 KSY524198:KSY524386 LCU524198:LCU524386 LMQ524198:LMQ524386 LWM524198:LWM524386 MGI524198:MGI524386 MQE524198:MQE524386 NAA524198:NAA524386 NJW524198:NJW524386 NTS524198:NTS524386 ODO524198:ODO524386 ONK524198:ONK524386 OXG524198:OXG524386 PHC524198:PHC524386 PQY524198:PQY524386 QAU524198:QAU524386 QKQ524198:QKQ524386 QUM524198:QUM524386 REI524198:REI524386 ROE524198:ROE524386 RYA524198:RYA524386 SHW524198:SHW524386 SRS524198:SRS524386 TBO524198:TBO524386 TLK524198:TLK524386 TVG524198:TVG524386 UFC524198:UFC524386 UOY524198:UOY524386 UYU524198:UYU524386 VIQ524198:VIQ524386 VSM524198:VSM524386 WCI524198:WCI524386 WME524198:WME524386 WWA524198:WWA524386 JO589734:JO589922 TK589734:TK589922 ADG589734:ADG589922 ANC589734:ANC589922 AWY589734:AWY589922 BGU589734:BGU589922 BQQ589734:BQQ589922 CAM589734:CAM589922 CKI589734:CKI589922 CUE589734:CUE589922 DEA589734:DEA589922 DNW589734:DNW589922 DXS589734:DXS589922 EHO589734:EHO589922 ERK589734:ERK589922 FBG589734:FBG589922 FLC589734:FLC589922 FUY589734:FUY589922 GEU589734:GEU589922 GOQ589734:GOQ589922 GYM589734:GYM589922 HII589734:HII589922 HSE589734:HSE589922 ICA589734:ICA589922 ILW589734:ILW589922 IVS589734:IVS589922 JFO589734:JFO589922 JPK589734:JPK589922 JZG589734:JZG589922 KJC589734:KJC589922 KSY589734:KSY589922 LCU589734:LCU589922 LMQ589734:LMQ589922 LWM589734:LWM589922 MGI589734:MGI589922 MQE589734:MQE589922 NAA589734:NAA589922 NJW589734:NJW589922 NTS589734:NTS589922 ODO589734:ODO589922 ONK589734:ONK589922 OXG589734:OXG589922 PHC589734:PHC589922 PQY589734:PQY589922 QAU589734:QAU589922 QKQ589734:QKQ589922 QUM589734:QUM589922 REI589734:REI589922 ROE589734:ROE589922 RYA589734:RYA589922 SHW589734:SHW589922 SRS589734:SRS589922 TBO589734:TBO589922 TLK589734:TLK589922 TVG589734:TVG589922 UFC589734:UFC589922 UOY589734:UOY589922 UYU589734:UYU589922 VIQ589734:VIQ589922 VSM589734:VSM589922 WCI589734:WCI589922 WME589734:WME589922 WWA589734:WWA589922 JO655270:JO655458 TK655270:TK655458 ADG655270:ADG655458 ANC655270:ANC655458 AWY655270:AWY655458 BGU655270:BGU655458 BQQ655270:BQQ655458 CAM655270:CAM655458 CKI655270:CKI655458 CUE655270:CUE655458 DEA655270:DEA655458 DNW655270:DNW655458 DXS655270:DXS655458 EHO655270:EHO655458 ERK655270:ERK655458 FBG655270:FBG655458 FLC655270:FLC655458 FUY655270:FUY655458 GEU655270:GEU655458 GOQ655270:GOQ655458 GYM655270:GYM655458 HII655270:HII655458 HSE655270:HSE655458 ICA655270:ICA655458 ILW655270:ILW655458 IVS655270:IVS655458 JFO655270:JFO655458 JPK655270:JPK655458 JZG655270:JZG655458 KJC655270:KJC655458 KSY655270:KSY655458 LCU655270:LCU655458 LMQ655270:LMQ655458 LWM655270:LWM655458 MGI655270:MGI655458 MQE655270:MQE655458 NAA655270:NAA655458 NJW655270:NJW655458 NTS655270:NTS655458 ODO655270:ODO655458 ONK655270:ONK655458 OXG655270:OXG655458 PHC655270:PHC655458 PQY655270:PQY655458 QAU655270:QAU655458 QKQ655270:QKQ655458 QUM655270:QUM655458 REI655270:REI655458 ROE655270:ROE655458 RYA655270:RYA655458 SHW655270:SHW655458 SRS655270:SRS655458 TBO655270:TBO655458 TLK655270:TLK655458 TVG655270:TVG655458 UFC655270:UFC655458 UOY655270:UOY655458 UYU655270:UYU655458 VIQ655270:VIQ655458 VSM655270:VSM655458 WCI655270:WCI655458 WME655270:WME655458 WWA655270:WWA655458 JO720806:JO720994 TK720806:TK720994 ADG720806:ADG720994 ANC720806:ANC720994 AWY720806:AWY720994 BGU720806:BGU720994 BQQ720806:BQQ720994 CAM720806:CAM720994 CKI720806:CKI720994 CUE720806:CUE720994 DEA720806:DEA720994 DNW720806:DNW720994 DXS720806:DXS720994 EHO720806:EHO720994 ERK720806:ERK720994 FBG720806:FBG720994 FLC720806:FLC720994 FUY720806:FUY720994 GEU720806:GEU720994 GOQ720806:GOQ720994 GYM720806:GYM720994 HII720806:HII720994 HSE720806:HSE720994 ICA720806:ICA720994 ILW720806:ILW720994 IVS720806:IVS720994 JFO720806:JFO720994 JPK720806:JPK720994 JZG720806:JZG720994 KJC720806:KJC720994 KSY720806:KSY720994 LCU720806:LCU720994 LMQ720806:LMQ720994 LWM720806:LWM720994 MGI720806:MGI720994 MQE720806:MQE720994 NAA720806:NAA720994 NJW720806:NJW720994 NTS720806:NTS720994 ODO720806:ODO720994 ONK720806:ONK720994 OXG720806:OXG720994 PHC720806:PHC720994 PQY720806:PQY720994 QAU720806:QAU720994 QKQ720806:QKQ720994 QUM720806:QUM720994 REI720806:REI720994 ROE720806:ROE720994 RYA720806:RYA720994 SHW720806:SHW720994 SRS720806:SRS720994 TBO720806:TBO720994 TLK720806:TLK720994 TVG720806:TVG720994 UFC720806:UFC720994 UOY720806:UOY720994 UYU720806:UYU720994 VIQ720806:VIQ720994 VSM720806:VSM720994 WCI720806:WCI720994 WME720806:WME720994 WWA720806:WWA720994 JO786342:JO786530 TK786342:TK786530 ADG786342:ADG786530 ANC786342:ANC786530 AWY786342:AWY786530 BGU786342:BGU786530 BQQ786342:BQQ786530 CAM786342:CAM786530 CKI786342:CKI786530 CUE786342:CUE786530 DEA786342:DEA786530 DNW786342:DNW786530 DXS786342:DXS786530 EHO786342:EHO786530 ERK786342:ERK786530 FBG786342:FBG786530 FLC786342:FLC786530 FUY786342:FUY786530 GEU786342:GEU786530 GOQ786342:GOQ786530 GYM786342:GYM786530 HII786342:HII786530 HSE786342:HSE786530 ICA786342:ICA786530 ILW786342:ILW786530 IVS786342:IVS786530 JFO786342:JFO786530 JPK786342:JPK786530 JZG786342:JZG786530 KJC786342:KJC786530 KSY786342:KSY786530 LCU786342:LCU786530 LMQ786342:LMQ786530 LWM786342:LWM786530 MGI786342:MGI786530 MQE786342:MQE786530 NAA786342:NAA786530 NJW786342:NJW786530 NTS786342:NTS786530 ODO786342:ODO786530 ONK786342:ONK786530 OXG786342:OXG786530 PHC786342:PHC786530 PQY786342:PQY786530 QAU786342:QAU786530 QKQ786342:QKQ786530 QUM786342:QUM786530 REI786342:REI786530 ROE786342:ROE786530 RYA786342:RYA786530 SHW786342:SHW786530 SRS786342:SRS786530 TBO786342:TBO786530 TLK786342:TLK786530 TVG786342:TVG786530 UFC786342:UFC786530 UOY786342:UOY786530 UYU786342:UYU786530 VIQ786342:VIQ786530 VSM786342:VSM786530 WCI786342:WCI786530 WME786342:WME786530 WWA786342:WWA786530 JO851878:JO852066 TK851878:TK852066 ADG851878:ADG852066 ANC851878:ANC852066 AWY851878:AWY852066 BGU851878:BGU852066 BQQ851878:BQQ852066 CAM851878:CAM852066 CKI851878:CKI852066 CUE851878:CUE852066 DEA851878:DEA852066 DNW851878:DNW852066 DXS851878:DXS852066 EHO851878:EHO852066 ERK851878:ERK852066 FBG851878:FBG852066 FLC851878:FLC852066 FUY851878:FUY852066 GEU851878:GEU852066 GOQ851878:GOQ852066 GYM851878:GYM852066 HII851878:HII852066 HSE851878:HSE852066 ICA851878:ICA852066 ILW851878:ILW852066 IVS851878:IVS852066 JFO851878:JFO852066 JPK851878:JPK852066 JZG851878:JZG852066 KJC851878:KJC852066 KSY851878:KSY852066 LCU851878:LCU852066 LMQ851878:LMQ852066 LWM851878:LWM852066 MGI851878:MGI852066 MQE851878:MQE852066 NAA851878:NAA852066 NJW851878:NJW852066 NTS851878:NTS852066 ODO851878:ODO852066 ONK851878:ONK852066 OXG851878:OXG852066 PHC851878:PHC852066 PQY851878:PQY852066 QAU851878:QAU852066 QKQ851878:QKQ852066 QUM851878:QUM852066 REI851878:REI852066 ROE851878:ROE852066 RYA851878:RYA852066 SHW851878:SHW852066 SRS851878:SRS852066 TBO851878:TBO852066 TLK851878:TLK852066 TVG851878:TVG852066 UFC851878:UFC852066 UOY851878:UOY852066 UYU851878:UYU852066 VIQ851878:VIQ852066 VSM851878:VSM852066 WCI851878:WCI852066 WME851878:WME852066 WWA851878:WWA852066 JO917414:JO917602 TK917414:TK917602 ADG917414:ADG917602 ANC917414:ANC917602 AWY917414:AWY917602 BGU917414:BGU917602 BQQ917414:BQQ917602 CAM917414:CAM917602 CKI917414:CKI917602 CUE917414:CUE917602 DEA917414:DEA917602 DNW917414:DNW917602 DXS917414:DXS917602 EHO917414:EHO917602 ERK917414:ERK917602 FBG917414:FBG917602 FLC917414:FLC917602 FUY917414:FUY917602 GEU917414:GEU917602 GOQ917414:GOQ917602 GYM917414:GYM917602 HII917414:HII917602 HSE917414:HSE917602 ICA917414:ICA917602 ILW917414:ILW917602 IVS917414:IVS917602 JFO917414:JFO917602 JPK917414:JPK917602 JZG917414:JZG917602 KJC917414:KJC917602 KSY917414:KSY917602 LCU917414:LCU917602 LMQ917414:LMQ917602 LWM917414:LWM917602 MGI917414:MGI917602 MQE917414:MQE917602 NAA917414:NAA917602 NJW917414:NJW917602 NTS917414:NTS917602 ODO917414:ODO917602 ONK917414:ONK917602 OXG917414:OXG917602 PHC917414:PHC917602 PQY917414:PQY917602 QAU917414:QAU917602 QKQ917414:QKQ917602 QUM917414:QUM917602 REI917414:REI917602 ROE917414:ROE917602 RYA917414:RYA917602 SHW917414:SHW917602 SRS917414:SRS917602 TBO917414:TBO917602 TLK917414:TLK917602 TVG917414:TVG917602 UFC917414:UFC917602 UOY917414:UOY917602 UYU917414:UYU917602 VIQ917414:VIQ917602 VSM917414:VSM917602 WCI917414:WCI917602 WME917414:WME917602 WWA917414:WWA917602 JO982950:JO983138 TK982950:TK983138 ADG982950:ADG983138 ANC982950:ANC983138 AWY982950:AWY983138 BGU982950:BGU983138 BQQ982950:BQQ983138 CAM982950:CAM983138 CKI982950:CKI983138 CUE982950:CUE983138 DEA982950:DEA983138 DNW982950:DNW983138 DXS982950:DXS983138 EHO982950:EHO983138 ERK982950:ERK983138 FBG982950:FBG983138 FLC982950:FLC983138 FUY982950:FUY983138 GEU982950:GEU983138 GOQ982950:GOQ983138 GYM982950:GYM983138 HII982950:HII983138 HSE982950:HSE983138 ICA982950:ICA983138 ILW982950:ILW983138 IVS982950:IVS983138 JFO982950:JFO983138 JPK982950:JPK983138 JZG982950:JZG983138 KJC982950:KJC983138 KSY982950:KSY983138 LCU982950:LCU983138 LMQ982950:LMQ983138 LWM982950:LWM983138 MGI982950:MGI983138 MQE982950:MQE983138 NAA982950:NAA983138 NJW982950:NJW983138 NTS982950:NTS983138 ODO982950:ODO983138 ONK982950:ONK983138 OXG982950:OXG983138 PHC982950:PHC983138 PQY982950:PQY983138 QAU982950:QAU983138 QKQ982950:QKQ983138 QUM982950:QUM983138 REI982950:REI983138 ROE982950:ROE983138 RYA982950:RYA983138 SHW982950:SHW983138 SRS982950:SRS983138 TBO982950:TBO983138 TLK982950:TLK983138 TVG982950:TVG983138 UFC982950:UFC983138 UOY982950:UOY983138 UYU982950:UYU983138 VIQ982950:VIQ983138 VSM982950:VSM983138 WCI982950:WCI983138 WME982950:WME983138 WWA982950:WWA983138 WWA9:WWA98 WME9:WME98 WCI9:WCI98 VSM9:VSM98 VIQ9:VIQ98 UYU9:UYU98 UOY9:UOY98 UFC9:UFC98 TVG9:TVG98 TLK9:TLK98 TBO9:TBO98 SRS9:SRS98 SHW9:SHW98 RYA9:RYA98 ROE9:ROE98 REI9:REI98 QUM9:QUM98 QKQ9:QKQ98 QAU9:QAU98 PQY9:PQY98 PHC9:PHC98 OXG9:OXG98 ONK9:ONK98 ODO9:ODO98 NTS9:NTS98 NJW9:NJW98 NAA9:NAA98 MQE9:MQE98 MGI9:MGI98 LWM9:LWM98 LMQ9:LMQ98 LCU9:LCU98 KSY9:KSY98 KJC9:KJC98 JZG9:JZG98 JPK9:JPK98 JFO9:JFO98 IVS9:IVS98 ILW9:ILW98 ICA9:ICA98 HSE9:HSE98 HII9:HII98 GYM9:GYM98 GOQ9:GOQ98 GEU9:GEU98 FUY9:FUY98 FLC9:FLC98 FBG9:FBG98 ERK9:ERK98 EHO9:EHO98 DXS9:DXS98 DNW9:DNW98 DEA9:DEA98 CUE9:CUE98 CKI9:CKI98 CAM9:CAM98 BQQ9:BQQ98 BGU9:BGU98 AWY9:AWY98 ANC9:ANC98 ADG9:ADG98 TK9:TK98 JO9:JO98">
      <formula1>nhiemvucongdoan</formula1>
    </dataValidation>
    <dataValidation type="list" allowBlank="1" showInputMessage="1" showErrorMessage="1" errorTitle="Cẩn thận" error="Click chọn cho chính xác" sqref="AQ65446:AQ65634 JG65446:JG65634 TC65446:TC65634 ACY65446:ACY65634 AMU65446:AMU65634 AWQ65446:AWQ65634 BGM65446:BGM65634 BQI65446:BQI65634 CAE65446:CAE65634 CKA65446:CKA65634 CTW65446:CTW65634 DDS65446:DDS65634 DNO65446:DNO65634 DXK65446:DXK65634 EHG65446:EHG65634 ERC65446:ERC65634 FAY65446:FAY65634 FKU65446:FKU65634 FUQ65446:FUQ65634 GEM65446:GEM65634 GOI65446:GOI65634 GYE65446:GYE65634 HIA65446:HIA65634 HRW65446:HRW65634 IBS65446:IBS65634 ILO65446:ILO65634 IVK65446:IVK65634 JFG65446:JFG65634 JPC65446:JPC65634 JYY65446:JYY65634 KIU65446:KIU65634 KSQ65446:KSQ65634 LCM65446:LCM65634 LMI65446:LMI65634 LWE65446:LWE65634 MGA65446:MGA65634 MPW65446:MPW65634 MZS65446:MZS65634 NJO65446:NJO65634 NTK65446:NTK65634 ODG65446:ODG65634 ONC65446:ONC65634 OWY65446:OWY65634 PGU65446:PGU65634 PQQ65446:PQQ65634 QAM65446:QAM65634 QKI65446:QKI65634 QUE65446:QUE65634 REA65446:REA65634 RNW65446:RNW65634 RXS65446:RXS65634 SHO65446:SHO65634 SRK65446:SRK65634 TBG65446:TBG65634 TLC65446:TLC65634 TUY65446:TUY65634 UEU65446:UEU65634 UOQ65446:UOQ65634 UYM65446:UYM65634 VII65446:VII65634 VSE65446:VSE65634 WCA65446:WCA65634 WLW65446:WLW65634 WVS65446:WVS65634 AQ130982:AQ131170 JG130982:JG131170 TC130982:TC131170 ACY130982:ACY131170 AMU130982:AMU131170 AWQ130982:AWQ131170 BGM130982:BGM131170 BQI130982:BQI131170 CAE130982:CAE131170 CKA130982:CKA131170 CTW130982:CTW131170 DDS130982:DDS131170 DNO130982:DNO131170 DXK130982:DXK131170 EHG130982:EHG131170 ERC130982:ERC131170 FAY130982:FAY131170 FKU130982:FKU131170 FUQ130982:FUQ131170 GEM130982:GEM131170 GOI130982:GOI131170 GYE130982:GYE131170 HIA130982:HIA131170 HRW130982:HRW131170 IBS130982:IBS131170 ILO130982:ILO131170 IVK130982:IVK131170 JFG130982:JFG131170 JPC130982:JPC131170 JYY130982:JYY131170 KIU130982:KIU131170 KSQ130982:KSQ131170 LCM130982:LCM131170 LMI130982:LMI131170 LWE130982:LWE131170 MGA130982:MGA131170 MPW130982:MPW131170 MZS130982:MZS131170 NJO130982:NJO131170 NTK130982:NTK131170 ODG130982:ODG131170 ONC130982:ONC131170 OWY130982:OWY131170 PGU130982:PGU131170 PQQ130982:PQQ131170 QAM130982:QAM131170 QKI130982:QKI131170 QUE130982:QUE131170 REA130982:REA131170 RNW130982:RNW131170 RXS130982:RXS131170 SHO130982:SHO131170 SRK130982:SRK131170 TBG130982:TBG131170 TLC130982:TLC131170 TUY130982:TUY131170 UEU130982:UEU131170 UOQ130982:UOQ131170 UYM130982:UYM131170 VII130982:VII131170 VSE130982:VSE131170 WCA130982:WCA131170 WLW130982:WLW131170 WVS130982:WVS131170 AQ196518:AQ196706 JG196518:JG196706 TC196518:TC196706 ACY196518:ACY196706 AMU196518:AMU196706 AWQ196518:AWQ196706 BGM196518:BGM196706 BQI196518:BQI196706 CAE196518:CAE196706 CKA196518:CKA196706 CTW196518:CTW196706 DDS196518:DDS196706 DNO196518:DNO196706 DXK196518:DXK196706 EHG196518:EHG196706 ERC196518:ERC196706 FAY196518:FAY196706 FKU196518:FKU196706 FUQ196518:FUQ196706 GEM196518:GEM196706 GOI196518:GOI196706 GYE196518:GYE196706 HIA196518:HIA196706 HRW196518:HRW196706 IBS196518:IBS196706 ILO196518:ILO196706 IVK196518:IVK196706 JFG196518:JFG196706 JPC196518:JPC196706 JYY196518:JYY196706 KIU196518:KIU196706 KSQ196518:KSQ196706 LCM196518:LCM196706 LMI196518:LMI196706 LWE196518:LWE196706 MGA196518:MGA196706 MPW196518:MPW196706 MZS196518:MZS196706 NJO196518:NJO196706 NTK196518:NTK196706 ODG196518:ODG196706 ONC196518:ONC196706 OWY196518:OWY196706 PGU196518:PGU196706 PQQ196518:PQQ196706 QAM196518:QAM196706 QKI196518:QKI196706 QUE196518:QUE196706 REA196518:REA196706 RNW196518:RNW196706 RXS196518:RXS196706 SHO196518:SHO196706 SRK196518:SRK196706 TBG196518:TBG196706 TLC196518:TLC196706 TUY196518:TUY196706 UEU196518:UEU196706 UOQ196518:UOQ196706 UYM196518:UYM196706 VII196518:VII196706 VSE196518:VSE196706 WCA196518:WCA196706 WLW196518:WLW196706 WVS196518:WVS196706 AQ262054:AQ262242 JG262054:JG262242 TC262054:TC262242 ACY262054:ACY262242 AMU262054:AMU262242 AWQ262054:AWQ262242 BGM262054:BGM262242 BQI262054:BQI262242 CAE262054:CAE262242 CKA262054:CKA262242 CTW262054:CTW262242 DDS262054:DDS262242 DNO262054:DNO262242 DXK262054:DXK262242 EHG262054:EHG262242 ERC262054:ERC262242 FAY262054:FAY262242 FKU262054:FKU262242 FUQ262054:FUQ262242 GEM262054:GEM262242 GOI262054:GOI262242 GYE262054:GYE262242 HIA262054:HIA262242 HRW262054:HRW262242 IBS262054:IBS262242 ILO262054:ILO262242 IVK262054:IVK262242 JFG262054:JFG262242 JPC262054:JPC262242 JYY262054:JYY262242 KIU262054:KIU262242 KSQ262054:KSQ262242 LCM262054:LCM262242 LMI262054:LMI262242 LWE262054:LWE262242 MGA262054:MGA262242 MPW262054:MPW262242 MZS262054:MZS262242 NJO262054:NJO262242 NTK262054:NTK262242 ODG262054:ODG262242 ONC262054:ONC262242 OWY262054:OWY262242 PGU262054:PGU262242 PQQ262054:PQQ262242 QAM262054:QAM262242 QKI262054:QKI262242 QUE262054:QUE262242 REA262054:REA262242 RNW262054:RNW262242 RXS262054:RXS262242 SHO262054:SHO262242 SRK262054:SRK262242 TBG262054:TBG262242 TLC262054:TLC262242 TUY262054:TUY262242 UEU262054:UEU262242 UOQ262054:UOQ262242 UYM262054:UYM262242 VII262054:VII262242 VSE262054:VSE262242 WCA262054:WCA262242 WLW262054:WLW262242 WVS262054:WVS262242 AQ327590:AQ327778 JG327590:JG327778 TC327590:TC327778 ACY327590:ACY327778 AMU327590:AMU327778 AWQ327590:AWQ327778 BGM327590:BGM327778 BQI327590:BQI327778 CAE327590:CAE327778 CKA327590:CKA327778 CTW327590:CTW327778 DDS327590:DDS327778 DNO327590:DNO327778 DXK327590:DXK327778 EHG327590:EHG327778 ERC327590:ERC327778 FAY327590:FAY327778 FKU327590:FKU327778 FUQ327590:FUQ327778 GEM327590:GEM327778 GOI327590:GOI327778 GYE327590:GYE327778 HIA327590:HIA327778 HRW327590:HRW327778 IBS327590:IBS327778 ILO327590:ILO327778 IVK327590:IVK327778 JFG327590:JFG327778 JPC327590:JPC327778 JYY327590:JYY327778 KIU327590:KIU327778 KSQ327590:KSQ327778 LCM327590:LCM327778 LMI327590:LMI327778 LWE327590:LWE327778 MGA327590:MGA327778 MPW327590:MPW327778 MZS327590:MZS327778 NJO327590:NJO327778 NTK327590:NTK327778 ODG327590:ODG327778 ONC327590:ONC327778 OWY327590:OWY327778 PGU327590:PGU327778 PQQ327590:PQQ327778 QAM327590:QAM327778 QKI327590:QKI327778 QUE327590:QUE327778 REA327590:REA327778 RNW327590:RNW327778 RXS327590:RXS327778 SHO327590:SHO327778 SRK327590:SRK327778 TBG327590:TBG327778 TLC327590:TLC327778 TUY327590:TUY327778 UEU327590:UEU327778 UOQ327590:UOQ327778 UYM327590:UYM327778 VII327590:VII327778 VSE327590:VSE327778 WCA327590:WCA327778 WLW327590:WLW327778 WVS327590:WVS327778 AQ393126:AQ393314 JG393126:JG393314 TC393126:TC393314 ACY393126:ACY393314 AMU393126:AMU393314 AWQ393126:AWQ393314 BGM393126:BGM393314 BQI393126:BQI393314 CAE393126:CAE393314 CKA393126:CKA393314 CTW393126:CTW393314 DDS393126:DDS393314 DNO393126:DNO393314 DXK393126:DXK393314 EHG393126:EHG393314 ERC393126:ERC393314 FAY393126:FAY393314 FKU393126:FKU393314 FUQ393126:FUQ393314 GEM393126:GEM393314 GOI393126:GOI393314 GYE393126:GYE393314 HIA393126:HIA393314 HRW393126:HRW393314 IBS393126:IBS393314 ILO393126:ILO393314 IVK393126:IVK393314 JFG393126:JFG393314 JPC393126:JPC393314 JYY393126:JYY393314 KIU393126:KIU393314 KSQ393126:KSQ393314 LCM393126:LCM393314 LMI393126:LMI393314 LWE393126:LWE393314 MGA393126:MGA393314 MPW393126:MPW393314 MZS393126:MZS393314 NJO393126:NJO393314 NTK393126:NTK393314 ODG393126:ODG393314 ONC393126:ONC393314 OWY393126:OWY393314 PGU393126:PGU393314 PQQ393126:PQQ393314 QAM393126:QAM393314 QKI393126:QKI393314 QUE393126:QUE393314 REA393126:REA393314 RNW393126:RNW393314 RXS393126:RXS393314 SHO393126:SHO393314 SRK393126:SRK393314 TBG393126:TBG393314 TLC393126:TLC393314 TUY393126:TUY393314 UEU393126:UEU393314 UOQ393126:UOQ393314 UYM393126:UYM393314 VII393126:VII393314 VSE393126:VSE393314 WCA393126:WCA393314 WLW393126:WLW393314 WVS393126:WVS393314 AQ458662:AQ458850 JG458662:JG458850 TC458662:TC458850 ACY458662:ACY458850 AMU458662:AMU458850 AWQ458662:AWQ458850 BGM458662:BGM458850 BQI458662:BQI458850 CAE458662:CAE458850 CKA458662:CKA458850 CTW458662:CTW458850 DDS458662:DDS458850 DNO458662:DNO458850 DXK458662:DXK458850 EHG458662:EHG458850 ERC458662:ERC458850 FAY458662:FAY458850 FKU458662:FKU458850 FUQ458662:FUQ458850 GEM458662:GEM458850 GOI458662:GOI458850 GYE458662:GYE458850 HIA458662:HIA458850 HRW458662:HRW458850 IBS458662:IBS458850 ILO458662:ILO458850 IVK458662:IVK458850 JFG458662:JFG458850 JPC458662:JPC458850 JYY458662:JYY458850 KIU458662:KIU458850 KSQ458662:KSQ458850 LCM458662:LCM458850 LMI458662:LMI458850 LWE458662:LWE458850 MGA458662:MGA458850 MPW458662:MPW458850 MZS458662:MZS458850 NJO458662:NJO458850 NTK458662:NTK458850 ODG458662:ODG458850 ONC458662:ONC458850 OWY458662:OWY458850 PGU458662:PGU458850 PQQ458662:PQQ458850 QAM458662:QAM458850 QKI458662:QKI458850 QUE458662:QUE458850 REA458662:REA458850 RNW458662:RNW458850 RXS458662:RXS458850 SHO458662:SHO458850 SRK458662:SRK458850 TBG458662:TBG458850 TLC458662:TLC458850 TUY458662:TUY458850 UEU458662:UEU458850 UOQ458662:UOQ458850 UYM458662:UYM458850 VII458662:VII458850 VSE458662:VSE458850 WCA458662:WCA458850 WLW458662:WLW458850 WVS458662:WVS458850 AQ524198:AQ524386 JG524198:JG524386 TC524198:TC524386 ACY524198:ACY524386 AMU524198:AMU524386 AWQ524198:AWQ524386 BGM524198:BGM524386 BQI524198:BQI524386 CAE524198:CAE524386 CKA524198:CKA524386 CTW524198:CTW524386 DDS524198:DDS524386 DNO524198:DNO524386 DXK524198:DXK524386 EHG524198:EHG524386 ERC524198:ERC524386 FAY524198:FAY524386 FKU524198:FKU524386 FUQ524198:FUQ524386 GEM524198:GEM524386 GOI524198:GOI524386 GYE524198:GYE524386 HIA524198:HIA524386 HRW524198:HRW524386 IBS524198:IBS524386 ILO524198:ILO524386 IVK524198:IVK524386 JFG524198:JFG524386 JPC524198:JPC524386 JYY524198:JYY524386 KIU524198:KIU524386 KSQ524198:KSQ524386 LCM524198:LCM524386 LMI524198:LMI524386 LWE524198:LWE524386 MGA524198:MGA524386 MPW524198:MPW524386 MZS524198:MZS524386 NJO524198:NJO524386 NTK524198:NTK524386 ODG524198:ODG524386 ONC524198:ONC524386 OWY524198:OWY524386 PGU524198:PGU524386 PQQ524198:PQQ524386 QAM524198:QAM524386 QKI524198:QKI524386 QUE524198:QUE524386 REA524198:REA524386 RNW524198:RNW524386 RXS524198:RXS524386 SHO524198:SHO524386 SRK524198:SRK524386 TBG524198:TBG524386 TLC524198:TLC524386 TUY524198:TUY524386 UEU524198:UEU524386 UOQ524198:UOQ524386 UYM524198:UYM524386 VII524198:VII524386 VSE524198:VSE524386 WCA524198:WCA524386 WLW524198:WLW524386 WVS524198:WVS524386 AQ589734:AQ589922 JG589734:JG589922 TC589734:TC589922 ACY589734:ACY589922 AMU589734:AMU589922 AWQ589734:AWQ589922 BGM589734:BGM589922 BQI589734:BQI589922 CAE589734:CAE589922 CKA589734:CKA589922 CTW589734:CTW589922 DDS589734:DDS589922 DNO589734:DNO589922 DXK589734:DXK589922 EHG589734:EHG589922 ERC589734:ERC589922 FAY589734:FAY589922 FKU589734:FKU589922 FUQ589734:FUQ589922 GEM589734:GEM589922 GOI589734:GOI589922 GYE589734:GYE589922 HIA589734:HIA589922 HRW589734:HRW589922 IBS589734:IBS589922 ILO589734:ILO589922 IVK589734:IVK589922 JFG589734:JFG589922 JPC589734:JPC589922 JYY589734:JYY589922 KIU589734:KIU589922 KSQ589734:KSQ589922 LCM589734:LCM589922 LMI589734:LMI589922 LWE589734:LWE589922 MGA589734:MGA589922 MPW589734:MPW589922 MZS589734:MZS589922 NJO589734:NJO589922 NTK589734:NTK589922 ODG589734:ODG589922 ONC589734:ONC589922 OWY589734:OWY589922 PGU589734:PGU589922 PQQ589734:PQQ589922 QAM589734:QAM589922 QKI589734:QKI589922 QUE589734:QUE589922 REA589734:REA589922 RNW589734:RNW589922 RXS589734:RXS589922 SHO589734:SHO589922 SRK589734:SRK589922 TBG589734:TBG589922 TLC589734:TLC589922 TUY589734:TUY589922 UEU589734:UEU589922 UOQ589734:UOQ589922 UYM589734:UYM589922 VII589734:VII589922 VSE589734:VSE589922 WCA589734:WCA589922 WLW589734:WLW589922 WVS589734:WVS589922 AQ655270:AQ655458 JG655270:JG655458 TC655270:TC655458 ACY655270:ACY655458 AMU655270:AMU655458 AWQ655270:AWQ655458 BGM655270:BGM655458 BQI655270:BQI655458 CAE655270:CAE655458 CKA655270:CKA655458 CTW655270:CTW655458 DDS655270:DDS655458 DNO655270:DNO655458 DXK655270:DXK655458 EHG655270:EHG655458 ERC655270:ERC655458 FAY655270:FAY655458 FKU655270:FKU655458 FUQ655270:FUQ655458 GEM655270:GEM655458 GOI655270:GOI655458 GYE655270:GYE655458 HIA655270:HIA655458 HRW655270:HRW655458 IBS655270:IBS655458 ILO655270:ILO655458 IVK655270:IVK655458 JFG655270:JFG655458 JPC655270:JPC655458 JYY655270:JYY655458 KIU655270:KIU655458 KSQ655270:KSQ655458 LCM655270:LCM655458 LMI655270:LMI655458 LWE655270:LWE655458 MGA655270:MGA655458 MPW655270:MPW655458 MZS655270:MZS655458 NJO655270:NJO655458 NTK655270:NTK655458 ODG655270:ODG655458 ONC655270:ONC655458 OWY655270:OWY655458 PGU655270:PGU655458 PQQ655270:PQQ655458 QAM655270:QAM655458 QKI655270:QKI655458 QUE655270:QUE655458 REA655270:REA655458 RNW655270:RNW655458 RXS655270:RXS655458 SHO655270:SHO655458 SRK655270:SRK655458 TBG655270:TBG655458 TLC655270:TLC655458 TUY655270:TUY655458 UEU655270:UEU655458 UOQ655270:UOQ655458 UYM655270:UYM655458 VII655270:VII655458 VSE655270:VSE655458 WCA655270:WCA655458 WLW655270:WLW655458 WVS655270:WVS655458 AQ720806:AQ720994 JG720806:JG720994 TC720806:TC720994 ACY720806:ACY720994 AMU720806:AMU720994 AWQ720806:AWQ720994 BGM720806:BGM720994 BQI720806:BQI720994 CAE720806:CAE720994 CKA720806:CKA720994 CTW720806:CTW720994 DDS720806:DDS720994 DNO720806:DNO720994 DXK720806:DXK720994 EHG720806:EHG720994 ERC720806:ERC720994 FAY720806:FAY720994 FKU720806:FKU720994 FUQ720806:FUQ720994 GEM720806:GEM720994 GOI720806:GOI720994 GYE720806:GYE720994 HIA720806:HIA720994 HRW720806:HRW720994 IBS720806:IBS720994 ILO720806:ILO720994 IVK720806:IVK720994 JFG720806:JFG720994 JPC720806:JPC720994 JYY720806:JYY720994 KIU720806:KIU720994 KSQ720806:KSQ720994 LCM720806:LCM720994 LMI720806:LMI720994 LWE720806:LWE720994 MGA720806:MGA720994 MPW720806:MPW720994 MZS720806:MZS720994 NJO720806:NJO720994 NTK720806:NTK720994 ODG720806:ODG720994 ONC720806:ONC720994 OWY720806:OWY720994 PGU720806:PGU720994 PQQ720806:PQQ720994 QAM720806:QAM720994 QKI720806:QKI720994 QUE720806:QUE720994 REA720806:REA720994 RNW720806:RNW720994 RXS720806:RXS720994 SHO720806:SHO720994 SRK720806:SRK720994 TBG720806:TBG720994 TLC720806:TLC720994 TUY720806:TUY720994 UEU720806:UEU720994 UOQ720806:UOQ720994 UYM720806:UYM720994 VII720806:VII720994 VSE720806:VSE720994 WCA720806:WCA720994 WLW720806:WLW720994 WVS720806:WVS720994 AQ786342:AQ786530 JG786342:JG786530 TC786342:TC786530 ACY786342:ACY786530 AMU786342:AMU786530 AWQ786342:AWQ786530 BGM786342:BGM786530 BQI786342:BQI786530 CAE786342:CAE786530 CKA786342:CKA786530 CTW786342:CTW786530 DDS786342:DDS786530 DNO786342:DNO786530 DXK786342:DXK786530 EHG786342:EHG786530 ERC786342:ERC786530 FAY786342:FAY786530 FKU786342:FKU786530 FUQ786342:FUQ786530 GEM786342:GEM786530 GOI786342:GOI786530 GYE786342:GYE786530 HIA786342:HIA786530 HRW786342:HRW786530 IBS786342:IBS786530 ILO786342:ILO786530 IVK786342:IVK786530 JFG786342:JFG786530 JPC786342:JPC786530 JYY786342:JYY786530 KIU786342:KIU786530 KSQ786342:KSQ786530 LCM786342:LCM786530 LMI786342:LMI786530 LWE786342:LWE786530 MGA786342:MGA786530 MPW786342:MPW786530 MZS786342:MZS786530 NJO786342:NJO786530 NTK786342:NTK786530 ODG786342:ODG786530 ONC786342:ONC786530 OWY786342:OWY786530 PGU786342:PGU786530 PQQ786342:PQQ786530 QAM786342:QAM786530 QKI786342:QKI786530 QUE786342:QUE786530 REA786342:REA786530 RNW786342:RNW786530 RXS786342:RXS786530 SHO786342:SHO786530 SRK786342:SRK786530 TBG786342:TBG786530 TLC786342:TLC786530 TUY786342:TUY786530 UEU786342:UEU786530 UOQ786342:UOQ786530 UYM786342:UYM786530 VII786342:VII786530 VSE786342:VSE786530 WCA786342:WCA786530 WLW786342:WLW786530 WVS786342:WVS786530 AQ851878:AQ852066 JG851878:JG852066 TC851878:TC852066 ACY851878:ACY852066 AMU851878:AMU852066 AWQ851878:AWQ852066 BGM851878:BGM852066 BQI851878:BQI852066 CAE851878:CAE852066 CKA851878:CKA852066 CTW851878:CTW852066 DDS851878:DDS852066 DNO851878:DNO852066 DXK851878:DXK852066 EHG851878:EHG852066 ERC851878:ERC852066 FAY851878:FAY852066 FKU851878:FKU852066 FUQ851878:FUQ852066 GEM851878:GEM852066 GOI851878:GOI852066 GYE851878:GYE852066 HIA851878:HIA852066 HRW851878:HRW852066 IBS851878:IBS852066 ILO851878:ILO852066 IVK851878:IVK852066 JFG851878:JFG852066 JPC851878:JPC852066 JYY851878:JYY852066 KIU851878:KIU852066 KSQ851878:KSQ852066 LCM851878:LCM852066 LMI851878:LMI852066 LWE851878:LWE852066 MGA851878:MGA852066 MPW851878:MPW852066 MZS851878:MZS852066 NJO851878:NJO852066 NTK851878:NTK852066 ODG851878:ODG852066 ONC851878:ONC852066 OWY851878:OWY852066 PGU851878:PGU852066 PQQ851878:PQQ852066 QAM851878:QAM852066 QKI851878:QKI852066 QUE851878:QUE852066 REA851878:REA852066 RNW851878:RNW852066 RXS851878:RXS852066 SHO851878:SHO852066 SRK851878:SRK852066 TBG851878:TBG852066 TLC851878:TLC852066 TUY851878:TUY852066 UEU851878:UEU852066 UOQ851878:UOQ852066 UYM851878:UYM852066 VII851878:VII852066 VSE851878:VSE852066 WCA851878:WCA852066 WLW851878:WLW852066 WVS851878:WVS852066 AQ917414:AQ917602 JG917414:JG917602 TC917414:TC917602 ACY917414:ACY917602 AMU917414:AMU917602 AWQ917414:AWQ917602 BGM917414:BGM917602 BQI917414:BQI917602 CAE917414:CAE917602 CKA917414:CKA917602 CTW917414:CTW917602 DDS917414:DDS917602 DNO917414:DNO917602 DXK917414:DXK917602 EHG917414:EHG917602 ERC917414:ERC917602 FAY917414:FAY917602 FKU917414:FKU917602 FUQ917414:FUQ917602 GEM917414:GEM917602 GOI917414:GOI917602 GYE917414:GYE917602 HIA917414:HIA917602 HRW917414:HRW917602 IBS917414:IBS917602 ILO917414:ILO917602 IVK917414:IVK917602 JFG917414:JFG917602 JPC917414:JPC917602 JYY917414:JYY917602 KIU917414:KIU917602 KSQ917414:KSQ917602 LCM917414:LCM917602 LMI917414:LMI917602 LWE917414:LWE917602 MGA917414:MGA917602 MPW917414:MPW917602 MZS917414:MZS917602 NJO917414:NJO917602 NTK917414:NTK917602 ODG917414:ODG917602 ONC917414:ONC917602 OWY917414:OWY917602 PGU917414:PGU917602 PQQ917414:PQQ917602 QAM917414:QAM917602 QKI917414:QKI917602 QUE917414:QUE917602 REA917414:REA917602 RNW917414:RNW917602 RXS917414:RXS917602 SHO917414:SHO917602 SRK917414:SRK917602 TBG917414:TBG917602 TLC917414:TLC917602 TUY917414:TUY917602 UEU917414:UEU917602 UOQ917414:UOQ917602 UYM917414:UYM917602 VII917414:VII917602 VSE917414:VSE917602 WCA917414:WCA917602 WLW917414:WLW917602 WVS917414:WVS917602 AQ982950:AQ983138 JG982950:JG983138 TC982950:TC983138 ACY982950:ACY983138 AMU982950:AMU983138 AWQ982950:AWQ983138 BGM982950:BGM983138 BQI982950:BQI983138 CAE982950:CAE983138 CKA982950:CKA983138 CTW982950:CTW983138 DDS982950:DDS983138 DNO982950:DNO983138 DXK982950:DXK983138 EHG982950:EHG983138 ERC982950:ERC983138 FAY982950:FAY983138 FKU982950:FKU983138 FUQ982950:FUQ983138 GEM982950:GEM983138 GOI982950:GOI983138 GYE982950:GYE983138 HIA982950:HIA983138 HRW982950:HRW983138 IBS982950:IBS983138 ILO982950:ILO983138 IVK982950:IVK983138 JFG982950:JFG983138 JPC982950:JPC983138 JYY982950:JYY983138 KIU982950:KIU983138 KSQ982950:KSQ983138 LCM982950:LCM983138 LMI982950:LMI983138 LWE982950:LWE983138 MGA982950:MGA983138 MPW982950:MPW983138 MZS982950:MZS983138 NJO982950:NJO983138 NTK982950:NTK983138 ODG982950:ODG983138 ONC982950:ONC983138 OWY982950:OWY983138 PGU982950:PGU983138 PQQ982950:PQQ983138 QAM982950:QAM983138 QKI982950:QKI983138 QUE982950:QUE983138 REA982950:REA983138 RNW982950:RNW983138 RXS982950:RXS983138 SHO982950:SHO983138 SRK982950:SRK983138 TBG982950:TBG983138 TLC982950:TLC983138 TUY982950:TUY983138 UEU982950:UEU983138 UOQ982950:UOQ983138 UYM982950:UYM983138 VII982950:VII983138 VSE982950:VSE983138 WCA982950:WCA983138 WLW982950:WLW983138 WVS982950:WVS983138 WVS9:WVS98 WLW9:WLW98 WCA9:WCA98 VSE9:VSE98 VII9:VII98 UYM9:UYM98 UOQ9:UOQ98 UEU9:UEU98 TUY9:TUY98 TLC9:TLC98 TBG9:TBG98 SRK9:SRK98 SHO9:SHO98 RXS9:RXS98 RNW9:RNW98 REA9:REA98 QUE9:QUE98 QKI9:QKI98 QAM9:QAM98 PQQ9:PQQ98 PGU9:PGU98 OWY9:OWY98 ONC9:ONC98 ODG9:ODG98 NTK9:NTK98 NJO9:NJO98 MZS9:MZS98 MPW9:MPW98 MGA9:MGA98 LWE9:LWE98 LMI9:LMI98 LCM9:LCM98 KSQ9:KSQ98 KIU9:KIU98 JYY9:JYY98 JPC9:JPC98 JFG9:JFG98 IVK9:IVK98 ILO9:ILO98 IBS9:IBS98 HRW9:HRW98 HIA9:HIA98 GYE9:GYE98 GOI9:GOI98 GEM9:GEM98 FUQ9:FUQ98 FKU9:FKU98 FAY9:FAY98 ERC9:ERC98 EHG9:EHG98 DXK9:DXK98 DNO9:DNO98 DDS9:DDS98 CTW9:CTW98 CKA9:CKA98 CAE9:CAE98 BQI9:BQI98 BGM9:BGM98 AWQ9:AWQ98 AMU9:AMU98 ACY9:ACY98 TC9:TC98 JG9:JG98 AQ9:AQ98">
      <formula1>quanlynhanuoc</formula1>
    </dataValidation>
    <dataValidation type="list" allowBlank="1" showInputMessage="1" showErrorMessage="1" errorTitle="Cẩn thận" error="Click chọn cho chính xác" sqref="AP65446:AP65634 JF65446:JF65634 TB65446:TB65634 ACX65446:ACX65634 AMT65446:AMT65634 AWP65446:AWP65634 BGL65446:BGL65634 BQH65446:BQH65634 CAD65446:CAD65634 CJZ65446:CJZ65634 CTV65446:CTV65634 DDR65446:DDR65634 DNN65446:DNN65634 DXJ65446:DXJ65634 EHF65446:EHF65634 ERB65446:ERB65634 FAX65446:FAX65634 FKT65446:FKT65634 FUP65446:FUP65634 GEL65446:GEL65634 GOH65446:GOH65634 GYD65446:GYD65634 HHZ65446:HHZ65634 HRV65446:HRV65634 IBR65446:IBR65634 ILN65446:ILN65634 IVJ65446:IVJ65634 JFF65446:JFF65634 JPB65446:JPB65634 JYX65446:JYX65634 KIT65446:KIT65634 KSP65446:KSP65634 LCL65446:LCL65634 LMH65446:LMH65634 LWD65446:LWD65634 MFZ65446:MFZ65634 MPV65446:MPV65634 MZR65446:MZR65634 NJN65446:NJN65634 NTJ65446:NTJ65634 ODF65446:ODF65634 ONB65446:ONB65634 OWX65446:OWX65634 PGT65446:PGT65634 PQP65446:PQP65634 QAL65446:QAL65634 QKH65446:QKH65634 QUD65446:QUD65634 RDZ65446:RDZ65634 RNV65446:RNV65634 RXR65446:RXR65634 SHN65446:SHN65634 SRJ65446:SRJ65634 TBF65446:TBF65634 TLB65446:TLB65634 TUX65446:TUX65634 UET65446:UET65634 UOP65446:UOP65634 UYL65446:UYL65634 VIH65446:VIH65634 VSD65446:VSD65634 WBZ65446:WBZ65634 WLV65446:WLV65634 WVR65446:WVR65634 AP130982:AP131170 JF130982:JF131170 TB130982:TB131170 ACX130982:ACX131170 AMT130982:AMT131170 AWP130982:AWP131170 BGL130982:BGL131170 BQH130982:BQH131170 CAD130982:CAD131170 CJZ130982:CJZ131170 CTV130982:CTV131170 DDR130982:DDR131170 DNN130982:DNN131170 DXJ130982:DXJ131170 EHF130982:EHF131170 ERB130982:ERB131170 FAX130982:FAX131170 FKT130982:FKT131170 FUP130982:FUP131170 GEL130982:GEL131170 GOH130982:GOH131170 GYD130982:GYD131170 HHZ130982:HHZ131170 HRV130982:HRV131170 IBR130982:IBR131170 ILN130982:ILN131170 IVJ130982:IVJ131170 JFF130982:JFF131170 JPB130982:JPB131170 JYX130982:JYX131170 KIT130982:KIT131170 KSP130982:KSP131170 LCL130982:LCL131170 LMH130982:LMH131170 LWD130982:LWD131170 MFZ130982:MFZ131170 MPV130982:MPV131170 MZR130982:MZR131170 NJN130982:NJN131170 NTJ130982:NTJ131170 ODF130982:ODF131170 ONB130982:ONB131170 OWX130982:OWX131170 PGT130982:PGT131170 PQP130982:PQP131170 QAL130982:QAL131170 QKH130982:QKH131170 QUD130982:QUD131170 RDZ130982:RDZ131170 RNV130982:RNV131170 RXR130982:RXR131170 SHN130982:SHN131170 SRJ130982:SRJ131170 TBF130982:TBF131170 TLB130982:TLB131170 TUX130982:TUX131170 UET130982:UET131170 UOP130982:UOP131170 UYL130982:UYL131170 VIH130982:VIH131170 VSD130982:VSD131170 WBZ130982:WBZ131170 WLV130982:WLV131170 WVR130982:WVR131170 AP196518:AP196706 JF196518:JF196706 TB196518:TB196706 ACX196518:ACX196706 AMT196518:AMT196706 AWP196518:AWP196706 BGL196518:BGL196706 BQH196518:BQH196706 CAD196518:CAD196706 CJZ196518:CJZ196706 CTV196518:CTV196706 DDR196518:DDR196706 DNN196518:DNN196706 DXJ196518:DXJ196706 EHF196518:EHF196706 ERB196518:ERB196706 FAX196518:FAX196706 FKT196518:FKT196706 FUP196518:FUP196706 GEL196518:GEL196706 GOH196518:GOH196706 GYD196518:GYD196706 HHZ196518:HHZ196706 HRV196518:HRV196706 IBR196518:IBR196706 ILN196518:ILN196706 IVJ196518:IVJ196706 JFF196518:JFF196706 JPB196518:JPB196706 JYX196518:JYX196706 KIT196518:KIT196706 KSP196518:KSP196706 LCL196518:LCL196706 LMH196518:LMH196706 LWD196518:LWD196706 MFZ196518:MFZ196706 MPV196518:MPV196706 MZR196518:MZR196706 NJN196518:NJN196706 NTJ196518:NTJ196706 ODF196518:ODF196706 ONB196518:ONB196706 OWX196518:OWX196706 PGT196518:PGT196706 PQP196518:PQP196706 QAL196518:QAL196706 QKH196518:QKH196706 QUD196518:QUD196706 RDZ196518:RDZ196706 RNV196518:RNV196706 RXR196518:RXR196706 SHN196518:SHN196706 SRJ196518:SRJ196706 TBF196518:TBF196706 TLB196518:TLB196706 TUX196518:TUX196706 UET196518:UET196706 UOP196518:UOP196706 UYL196518:UYL196706 VIH196518:VIH196706 VSD196518:VSD196706 WBZ196518:WBZ196706 WLV196518:WLV196706 WVR196518:WVR196706 AP262054:AP262242 JF262054:JF262242 TB262054:TB262242 ACX262054:ACX262242 AMT262054:AMT262242 AWP262054:AWP262242 BGL262054:BGL262242 BQH262054:BQH262242 CAD262054:CAD262242 CJZ262054:CJZ262242 CTV262054:CTV262242 DDR262054:DDR262242 DNN262054:DNN262242 DXJ262054:DXJ262242 EHF262054:EHF262242 ERB262054:ERB262242 FAX262054:FAX262242 FKT262054:FKT262242 FUP262054:FUP262242 GEL262054:GEL262242 GOH262054:GOH262242 GYD262054:GYD262242 HHZ262054:HHZ262242 HRV262054:HRV262242 IBR262054:IBR262242 ILN262054:ILN262242 IVJ262054:IVJ262242 JFF262054:JFF262242 JPB262054:JPB262242 JYX262054:JYX262242 KIT262054:KIT262242 KSP262054:KSP262242 LCL262054:LCL262242 LMH262054:LMH262242 LWD262054:LWD262242 MFZ262054:MFZ262242 MPV262054:MPV262242 MZR262054:MZR262242 NJN262054:NJN262242 NTJ262054:NTJ262242 ODF262054:ODF262242 ONB262054:ONB262242 OWX262054:OWX262242 PGT262054:PGT262242 PQP262054:PQP262242 QAL262054:QAL262242 QKH262054:QKH262242 QUD262054:QUD262242 RDZ262054:RDZ262242 RNV262054:RNV262242 RXR262054:RXR262242 SHN262054:SHN262242 SRJ262054:SRJ262242 TBF262054:TBF262242 TLB262054:TLB262242 TUX262054:TUX262242 UET262054:UET262242 UOP262054:UOP262242 UYL262054:UYL262242 VIH262054:VIH262242 VSD262054:VSD262242 WBZ262054:WBZ262242 WLV262054:WLV262242 WVR262054:WVR262242 AP327590:AP327778 JF327590:JF327778 TB327590:TB327778 ACX327590:ACX327778 AMT327590:AMT327778 AWP327590:AWP327778 BGL327590:BGL327778 BQH327590:BQH327778 CAD327590:CAD327778 CJZ327590:CJZ327778 CTV327590:CTV327778 DDR327590:DDR327778 DNN327590:DNN327778 DXJ327590:DXJ327778 EHF327590:EHF327778 ERB327590:ERB327778 FAX327590:FAX327778 FKT327590:FKT327778 FUP327590:FUP327778 GEL327590:GEL327778 GOH327590:GOH327778 GYD327590:GYD327778 HHZ327590:HHZ327778 HRV327590:HRV327778 IBR327590:IBR327778 ILN327590:ILN327778 IVJ327590:IVJ327778 JFF327590:JFF327778 JPB327590:JPB327778 JYX327590:JYX327778 KIT327590:KIT327778 KSP327590:KSP327778 LCL327590:LCL327778 LMH327590:LMH327778 LWD327590:LWD327778 MFZ327590:MFZ327778 MPV327590:MPV327778 MZR327590:MZR327778 NJN327590:NJN327778 NTJ327590:NTJ327778 ODF327590:ODF327778 ONB327590:ONB327778 OWX327590:OWX327778 PGT327590:PGT327778 PQP327590:PQP327778 QAL327590:QAL327778 QKH327590:QKH327778 QUD327590:QUD327778 RDZ327590:RDZ327778 RNV327590:RNV327778 RXR327590:RXR327778 SHN327590:SHN327778 SRJ327590:SRJ327778 TBF327590:TBF327778 TLB327590:TLB327778 TUX327590:TUX327778 UET327590:UET327778 UOP327590:UOP327778 UYL327590:UYL327778 VIH327590:VIH327778 VSD327590:VSD327778 WBZ327590:WBZ327778 WLV327590:WLV327778 WVR327590:WVR327778 AP393126:AP393314 JF393126:JF393314 TB393126:TB393314 ACX393126:ACX393314 AMT393126:AMT393314 AWP393126:AWP393314 BGL393126:BGL393314 BQH393126:BQH393314 CAD393126:CAD393314 CJZ393126:CJZ393314 CTV393126:CTV393314 DDR393126:DDR393314 DNN393126:DNN393314 DXJ393126:DXJ393314 EHF393126:EHF393314 ERB393126:ERB393314 FAX393126:FAX393314 FKT393126:FKT393314 FUP393126:FUP393314 GEL393126:GEL393314 GOH393126:GOH393314 GYD393126:GYD393314 HHZ393126:HHZ393314 HRV393126:HRV393314 IBR393126:IBR393314 ILN393126:ILN393314 IVJ393126:IVJ393314 JFF393126:JFF393314 JPB393126:JPB393314 JYX393126:JYX393314 KIT393126:KIT393314 KSP393126:KSP393314 LCL393126:LCL393314 LMH393126:LMH393314 LWD393126:LWD393314 MFZ393126:MFZ393314 MPV393126:MPV393314 MZR393126:MZR393314 NJN393126:NJN393314 NTJ393126:NTJ393314 ODF393126:ODF393314 ONB393126:ONB393314 OWX393126:OWX393314 PGT393126:PGT393314 PQP393126:PQP393314 QAL393126:QAL393314 QKH393126:QKH393314 QUD393126:QUD393314 RDZ393126:RDZ393314 RNV393126:RNV393314 RXR393126:RXR393314 SHN393126:SHN393314 SRJ393126:SRJ393314 TBF393126:TBF393314 TLB393126:TLB393314 TUX393126:TUX393314 UET393126:UET393314 UOP393126:UOP393314 UYL393126:UYL393314 VIH393126:VIH393314 VSD393126:VSD393314 WBZ393126:WBZ393314 WLV393126:WLV393314 WVR393126:WVR393314 AP458662:AP458850 JF458662:JF458850 TB458662:TB458850 ACX458662:ACX458850 AMT458662:AMT458850 AWP458662:AWP458850 BGL458662:BGL458850 BQH458662:BQH458850 CAD458662:CAD458850 CJZ458662:CJZ458850 CTV458662:CTV458850 DDR458662:DDR458850 DNN458662:DNN458850 DXJ458662:DXJ458850 EHF458662:EHF458850 ERB458662:ERB458850 FAX458662:FAX458850 FKT458662:FKT458850 FUP458662:FUP458850 GEL458662:GEL458850 GOH458662:GOH458850 GYD458662:GYD458850 HHZ458662:HHZ458850 HRV458662:HRV458850 IBR458662:IBR458850 ILN458662:ILN458850 IVJ458662:IVJ458850 JFF458662:JFF458850 JPB458662:JPB458850 JYX458662:JYX458850 KIT458662:KIT458850 KSP458662:KSP458850 LCL458662:LCL458850 LMH458662:LMH458850 LWD458662:LWD458850 MFZ458662:MFZ458850 MPV458662:MPV458850 MZR458662:MZR458850 NJN458662:NJN458850 NTJ458662:NTJ458850 ODF458662:ODF458850 ONB458662:ONB458850 OWX458662:OWX458850 PGT458662:PGT458850 PQP458662:PQP458850 QAL458662:QAL458850 QKH458662:QKH458850 QUD458662:QUD458850 RDZ458662:RDZ458850 RNV458662:RNV458850 RXR458662:RXR458850 SHN458662:SHN458850 SRJ458662:SRJ458850 TBF458662:TBF458850 TLB458662:TLB458850 TUX458662:TUX458850 UET458662:UET458850 UOP458662:UOP458850 UYL458662:UYL458850 VIH458662:VIH458850 VSD458662:VSD458850 WBZ458662:WBZ458850 WLV458662:WLV458850 WVR458662:WVR458850 AP524198:AP524386 JF524198:JF524386 TB524198:TB524386 ACX524198:ACX524386 AMT524198:AMT524386 AWP524198:AWP524386 BGL524198:BGL524386 BQH524198:BQH524386 CAD524198:CAD524386 CJZ524198:CJZ524386 CTV524198:CTV524386 DDR524198:DDR524386 DNN524198:DNN524386 DXJ524198:DXJ524386 EHF524198:EHF524386 ERB524198:ERB524386 FAX524198:FAX524386 FKT524198:FKT524386 FUP524198:FUP524386 GEL524198:GEL524386 GOH524198:GOH524386 GYD524198:GYD524386 HHZ524198:HHZ524386 HRV524198:HRV524386 IBR524198:IBR524386 ILN524198:ILN524386 IVJ524198:IVJ524386 JFF524198:JFF524386 JPB524198:JPB524386 JYX524198:JYX524386 KIT524198:KIT524386 KSP524198:KSP524386 LCL524198:LCL524386 LMH524198:LMH524386 LWD524198:LWD524386 MFZ524198:MFZ524386 MPV524198:MPV524386 MZR524198:MZR524386 NJN524198:NJN524386 NTJ524198:NTJ524386 ODF524198:ODF524386 ONB524198:ONB524386 OWX524198:OWX524386 PGT524198:PGT524386 PQP524198:PQP524386 QAL524198:QAL524386 QKH524198:QKH524386 QUD524198:QUD524386 RDZ524198:RDZ524386 RNV524198:RNV524386 RXR524198:RXR524386 SHN524198:SHN524386 SRJ524198:SRJ524386 TBF524198:TBF524386 TLB524198:TLB524386 TUX524198:TUX524386 UET524198:UET524386 UOP524198:UOP524386 UYL524198:UYL524386 VIH524198:VIH524386 VSD524198:VSD524386 WBZ524198:WBZ524386 WLV524198:WLV524386 WVR524198:WVR524386 AP589734:AP589922 JF589734:JF589922 TB589734:TB589922 ACX589734:ACX589922 AMT589734:AMT589922 AWP589734:AWP589922 BGL589734:BGL589922 BQH589734:BQH589922 CAD589734:CAD589922 CJZ589734:CJZ589922 CTV589734:CTV589922 DDR589734:DDR589922 DNN589734:DNN589922 DXJ589734:DXJ589922 EHF589734:EHF589922 ERB589734:ERB589922 FAX589734:FAX589922 FKT589734:FKT589922 FUP589734:FUP589922 GEL589734:GEL589922 GOH589734:GOH589922 GYD589734:GYD589922 HHZ589734:HHZ589922 HRV589734:HRV589922 IBR589734:IBR589922 ILN589734:ILN589922 IVJ589734:IVJ589922 JFF589734:JFF589922 JPB589734:JPB589922 JYX589734:JYX589922 KIT589734:KIT589922 KSP589734:KSP589922 LCL589734:LCL589922 LMH589734:LMH589922 LWD589734:LWD589922 MFZ589734:MFZ589922 MPV589734:MPV589922 MZR589734:MZR589922 NJN589734:NJN589922 NTJ589734:NTJ589922 ODF589734:ODF589922 ONB589734:ONB589922 OWX589734:OWX589922 PGT589734:PGT589922 PQP589734:PQP589922 QAL589734:QAL589922 QKH589734:QKH589922 QUD589734:QUD589922 RDZ589734:RDZ589922 RNV589734:RNV589922 RXR589734:RXR589922 SHN589734:SHN589922 SRJ589734:SRJ589922 TBF589734:TBF589922 TLB589734:TLB589922 TUX589734:TUX589922 UET589734:UET589922 UOP589734:UOP589922 UYL589734:UYL589922 VIH589734:VIH589922 VSD589734:VSD589922 WBZ589734:WBZ589922 WLV589734:WLV589922 WVR589734:WVR589922 AP655270:AP655458 JF655270:JF655458 TB655270:TB655458 ACX655270:ACX655458 AMT655270:AMT655458 AWP655270:AWP655458 BGL655270:BGL655458 BQH655270:BQH655458 CAD655270:CAD655458 CJZ655270:CJZ655458 CTV655270:CTV655458 DDR655270:DDR655458 DNN655270:DNN655458 DXJ655270:DXJ655458 EHF655270:EHF655458 ERB655270:ERB655458 FAX655270:FAX655458 FKT655270:FKT655458 FUP655270:FUP655458 GEL655270:GEL655458 GOH655270:GOH655458 GYD655270:GYD655458 HHZ655270:HHZ655458 HRV655270:HRV655458 IBR655270:IBR655458 ILN655270:ILN655458 IVJ655270:IVJ655458 JFF655270:JFF655458 JPB655270:JPB655458 JYX655270:JYX655458 KIT655270:KIT655458 KSP655270:KSP655458 LCL655270:LCL655458 LMH655270:LMH655458 LWD655270:LWD655458 MFZ655270:MFZ655458 MPV655270:MPV655458 MZR655270:MZR655458 NJN655270:NJN655458 NTJ655270:NTJ655458 ODF655270:ODF655458 ONB655270:ONB655458 OWX655270:OWX655458 PGT655270:PGT655458 PQP655270:PQP655458 QAL655270:QAL655458 QKH655270:QKH655458 QUD655270:QUD655458 RDZ655270:RDZ655458 RNV655270:RNV655458 RXR655270:RXR655458 SHN655270:SHN655458 SRJ655270:SRJ655458 TBF655270:TBF655458 TLB655270:TLB655458 TUX655270:TUX655458 UET655270:UET655458 UOP655270:UOP655458 UYL655270:UYL655458 VIH655270:VIH655458 VSD655270:VSD655458 WBZ655270:WBZ655458 WLV655270:WLV655458 WVR655270:WVR655458 AP720806:AP720994 JF720806:JF720994 TB720806:TB720994 ACX720806:ACX720994 AMT720806:AMT720994 AWP720806:AWP720994 BGL720806:BGL720994 BQH720806:BQH720994 CAD720806:CAD720994 CJZ720806:CJZ720994 CTV720806:CTV720994 DDR720806:DDR720994 DNN720806:DNN720994 DXJ720806:DXJ720994 EHF720806:EHF720994 ERB720806:ERB720994 FAX720806:FAX720994 FKT720806:FKT720994 FUP720806:FUP720994 GEL720806:GEL720994 GOH720806:GOH720994 GYD720806:GYD720994 HHZ720806:HHZ720994 HRV720806:HRV720994 IBR720806:IBR720994 ILN720806:ILN720994 IVJ720806:IVJ720994 JFF720806:JFF720994 JPB720806:JPB720994 JYX720806:JYX720994 KIT720806:KIT720994 KSP720806:KSP720994 LCL720806:LCL720994 LMH720806:LMH720994 LWD720806:LWD720994 MFZ720806:MFZ720994 MPV720806:MPV720994 MZR720806:MZR720994 NJN720806:NJN720994 NTJ720806:NTJ720994 ODF720806:ODF720994 ONB720806:ONB720994 OWX720806:OWX720994 PGT720806:PGT720994 PQP720806:PQP720994 QAL720806:QAL720994 QKH720806:QKH720994 QUD720806:QUD720994 RDZ720806:RDZ720994 RNV720806:RNV720994 RXR720806:RXR720994 SHN720806:SHN720994 SRJ720806:SRJ720994 TBF720806:TBF720994 TLB720806:TLB720994 TUX720806:TUX720994 UET720806:UET720994 UOP720806:UOP720994 UYL720806:UYL720994 VIH720806:VIH720994 VSD720806:VSD720994 WBZ720806:WBZ720994 WLV720806:WLV720994 WVR720806:WVR720994 AP786342:AP786530 JF786342:JF786530 TB786342:TB786530 ACX786342:ACX786530 AMT786342:AMT786530 AWP786342:AWP786530 BGL786342:BGL786530 BQH786342:BQH786530 CAD786342:CAD786530 CJZ786342:CJZ786530 CTV786342:CTV786530 DDR786342:DDR786530 DNN786342:DNN786530 DXJ786342:DXJ786530 EHF786342:EHF786530 ERB786342:ERB786530 FAX786342:FAX786530 FKT786342:FKT786530 FUP786342:FUP786530 GEL786342:GEL786530 GOH786342:GOH786530 GYD786342:GYD786530 HHZ786342:HHZ786530 HRV786342:HRV786530 IBR786342:IBR786530 ILN786342:ILN786530 IVJ786342:IVJ786530 JFF786342:JFF786530 JPB786342:JPB786530 JYX786342:JYX786530 KIT786342:KIT786530 KSP786342:KSP786530 LCL786342:LCL786530 LMH786342:LMH786530 LWD786342:LWD786530 MFZ786342:MFZ786530 MPV786342:MPV786530 MZR786342:MZR786530 NJN786342:NJN786530 NTJ786342:NTJ786530 ODF786342:ODF786530 ONB786342:ONB786530 OWX786342:OWX786530 PGT786342:PGT786530 PQP786342:PQP786530 QAL786342:QAL786530 QKH786342:QKH786530 QUD786342:QUD786530 RDZ786342:RDZ786530 RNV786342:RNV786530 RXR786342:RXR786530 SHN786342:SHN786530 SRJ786342:SRJ786530 TBF786342:TBF786530 TLB786342:TLB786530 TUX786342:TUX786530 UET786342:UET786530 UOP786342:UOP786530 UYL786342:UYL786530 VIH786342:VIH786530 VSD786342:VSD786530 WBZ786342:WBZ786530 WLV786342:WLV786530 WVR786342:WVR786530 AP851878:AP852066 JF851878:JF852066 TB851878:TB852066 ACX851878:ACX852066 AMT851878:AMT852066 AWP851878:AWP852066 BGL851878:BGL852066 BQH851878:BQH852066 CAD851878:CAD852066 CJZ851878:CJZ852066 CTV851878:CTV852066 DDR851878:DDR852066 DNN851878:DNN852066 DXJ851878:DXJ852066 EHF851878:EHF852066 ERB851878:ERB852066 FAX851878:FAX852066 FKT851878:FKT852066 FUP851878:FUP852066 GEL851878:GEL852066 GOH851878:GOH852066 GYD851878:GYD852066 HHZ851878:HHZ852066 HRV851878:HRV852066 IBR851878:IBR852066 ILN851878:ILN852066 IVJ851878:IVJ852066 JFF851878:JFF852066 JPB851878:JPB852066 JYX851878:JYX852066 KIT851878:KIT852066 KSP851878:KSP852066 LCL851878:LCL852066 LMH851878:LMH852066 LWD851878:LWD852066 MFZ851878:MFZ852066 MPV851878:MPV852066 MZR851878:MZR852066 NJN851878:NJN852066 NTJ851878:NTJ852066 ODF851878:ODF852066 ONB851878:ONB852066 OWX851878:OWX852066 PGT851878:PGT852066 PQP851878:PQP852066 QAL851878:QAL852066 QKH851878:QKH852066 QUD851878:QUD852066 RDZ851878:RDZ852066 RNV851878:RNV852066 RXR851878:RXR852066 SHN851878:SHN852066 SRJ851878:SRJ852066 TBF851878:TBF852066 TLB851878:TLB852066 TUX851878:TUX852066 UET851878:UET852066 UOP851878:UOP852066 UYL851878:UYL852066 VIH851878:VIH852066 VSD851878:VSD852066 WBZ851878:WBZ852066 WLV851878:WLV852066 WVR851878:WVR852066 AP917414:AP917602 JF917414:JF917602 TB917414:TB917602 ACX917414:ACX917602 AMT917414:AMT917602 AWP917414:AWP917602 BGL917414:BGL917602 BQH917414:BQH917602 CAD917414:CAD917602 CJZ917414:CJZ917602 CTV917414:CTV917602 DDR917414:DDR917602 DNN917414:DNN917602 DXJ917414:DXJ917602 EHF917414:EHF917602 ERB917414:ERB917602 FAX917414:FAX917602 FKT917414:FKT917602 FUP917414:FUP917602 GEL917414:GEL917602 GOH917414:GOH917602 GYD917414:GYD917602 HHZ917414:HHZ917602 HRV917414:HRV917602 IBR917414:IBR917602 ILN917414:ILN917602 IVJ917414:IVJ917602 JFF917414:JFF917602 JPB917414:JPB917602 JYX917414:JYX917602 KIT917414:KIT917602 KSP917414:KSP917602 LCL917414:LCL917602 LMH917414:LMH917602 LWD917414:LWD917602 MFZ917414:MFZ917602 MPV917414:MPV917602 MZR917414:MZR917602 NJN917414:NJN917602 NTJ917414:NTJ917602 ODF917414:ODF917602 ONB917414:ONB917602 OWX917414:OWX917602 PGT917414:PGT917602 PQP917414:PQP917602 QAL917414:QAL917602 QKH917414:QKH917602 QUD917414:QUD917602 RDZ917414:RDZ917602 RNV917414:RNV917602 RXR917414:RXR917602 SHN917414:SHN917602 SRJ917414:SRJ917602 TBF917414:TBF917602 TLB917414:TLB917602 TUX917414:TUX917602 UET917414:UET917602 UOP917414:UOP917602 UYL917414:UYL917602 VIH917414:VIH917602 VSD917414:VSD917602 WBZ917414:WBZ917602 WLV917414:WLV917602 WVR917414:WVR917602 AP982950:AP983138 JF982950:JF983138 TB982950:TB983138 ACX982950:ACX983138 AMT982950:AMT983138 AWP982950:AWP983138 BGL982950:BGL983138 BQH982950:BQH983138 CAD982950:CAD983138 CJZ982950:CJZ983138 CTV982950:CTV983138 DDR982950:DDR983138 DNN982950:DNN983138 DXJ982950:DXJ983138 EHF982950:EHF983138 ERB982950:ERB983138 FAX982950:FAX983138 FKT982950:FKT983138 FUP982950:FUP983138 GEL982950:GEL983138 GOH982950:GOH983138 GYD982950:GYD983138 HHZ982950:HHZ983138 HRV982950:HRV983138 IBR982950:IBR983138 ILN982950:ILN983138 IVJ982950:IVJ983138 JFF982950:JFF983138 JPB982950:JPB983138 JYX982950:JYX983138 KIT982950:KIT983138 KSP982950:KSP983138 LCL982950:LCL983138 LMH982950:LMH983138 LWD982950:LWD983138 MFZ982950:MFZ983138 MPV982950:MPV983138 MZR982950:MZR983138 NJN982950:NJN983138 NTJ982950:NTJ983138 ODF982950:ODF983138 ONB982950:ONB983138 OWX982950:OWX983138 PGT982950:PGT983138 PQP982950:PQP983138 QAL982950:QAL983138 QKH982950:QKH983138 QUD982950:QUD983138 RDZ982950:RDZ983138 RNV982950:RNV983138 RXR982950:RXR983138 SHN982950:SHN983138 SRJ982950:SRJ983138 TBF982950:TBF983138 TLB982950:TLB983138 TUX982950:TUX983138 UET982950:UET983138 UOP982950:UOP983138 UYL982950:UYL983138 VIH982950:VIH983138 VSD982950:VSD983138 WBZ982950:WBZ983138 WLV982950:WLV983138 WVR982950:WVR983138 WVR9:WVR98 WLV9:WLV98 WBZ9:WBZ98 VSD9:VSD98 VIH9:VIH98 UYL9:UYL98 UOP9:UOP98 UET9:UET98 TUX9:TUX98 TLB9:TLB98 TBF9:TBF98 SRJ9:SRJ98 SHN9:SHN98 RXR9:RXR98 RNV9:RNV98 RDZ9:RDZ98 QUD9:QUD98 QKH9:QKH98 QAL9:QAL98 PQP9:PQP98 PGT9:PGT98 OWX9:OWX98 ONB9:ONB98 ODF9:ODF98 NTJ9:NTJ98 NJN9:NJN98 MZR9:MZR98 MPV9:MPV98 MFZ9:MFZ98 LWD9:LWD98 LMH9:LMH98 LCL9:LCL98 KSP9:KSP98 KIT9:KIT98 JYX9:JYX98 JPB9:JPB98 JFF9:JFF98 IVJ9:IVJ98 ILN9:ILN98 IBR9:IBR98 HRV9:HRV98 HHZ9:HHZ98 GYD9:GYD98 GOH9:GOH98 GEL9:GEL98 FUP9:FUP98 FKT9:FKT98 FAX9:FAX98 ERB9:ERB98 EHF9:EHF98 DXJ9:DXJ98 DNN9:DNN98 DDR9:DDR98 CTV9:CTV98 CJZ9:CJZ98 CAD9:CAD98 BQH9:BQH98 BGL9:BGL98 AWP9:AWP98 AMT9:AMT98 ACX9:ACX98 TB9:TB98 JF9:JF98 AP9:AP98">
      <formula1>quanlygiaoduc</formula1>
    </dataValidation>
    <dataValidation type="list" allowBlank="1" showInputMessage="1" showErrorMessage="1" errorTitle="Cẩn thận" error="Click chọn cho chính xác" sqref="AO65446:AO65634 JE65446:JE65634 TA65446:TA65634 ACW65446:ACW65634 AMS65446:AMS65634 AWO65446:AWO65634 BGK65446:BGK65634 BQG65446:BQG65634 CAC65446:CAC65634 CJY65446:CJY65634 CTU65446:CTU65634 DDQ65446:DDQ65634 DNM65446:DNM65634 DXI65446:DXI65634 EHE65446:EHE65634 ERA65446:ERA65634 FAW65446:FAW65634 FKS65446:FKS65634 FUO65446:FUO65634 GEK65446:GEK65634 GOG65446:GOG65634 GYC65446:GYC65634 HHY65446:HHY65634 HRU65446:HRU65634 IBQ65446:IBQ65634 ILM65446:ILM65634 IVI65446:IVI65634 JFE65446:JFE65634 JPA65446:JPA65634 JYW65446:JYW65634 KIS65446:KIS65634 KSO65446:KSO65634 LCK65446:LCK65634 LMG65446:LMG65634 LWC65446:LWC65634 MFY65446:MFY65634 MPU65446:MPU65634 MZQ65446:MZQ65634 NJM65446:NJM65634 NTI65446:NTI65634 ODE65446:ODE65634 ONA65446:ONA65634 OWW65446:OWW65634 PGS65446:PGS65634 PQO65446:PQO65634 QAK65446:QAK65634 QKG65446:QKG65634 QUC65446:QUC65634 RDY65446:RDY65634 RNU65446:RNU65634 RXQ65446:RXQ65634 SHM65446:SHM65634 SRI65446:SRI65634 TBE65446:TBE65634 TLA65446:TLA65634 TUW65446:TUW65634 UES65446:UES65634 UOO65446:UOO65634 UYK65446:UYK65634 VIG65446:VIG65634 VSC65446:VSC65634 WBY65446:WBY65634 WLU65446:WLU65634 WVQ65446:WVQ65634 AO130982:AO131170 JE130982:JE131170 TA130982:TA131170 ACW130982:ACW131170 AMS130982:AMS131170 AWO130982:AWO131170 BGK130982:BGK131170 BQG130982:BQG131170 CAC130982:CAC131170 CJY130982:CJY131170 CTU130982:CTU131170 DDQ130982:DDQ131170 DNM130982:DNM131170 DXI130982:DXI131170 EHE130982:EHE131170 ERA130982:ERA131170 FAW130982:FAW131170 FKS130982:FKS131170 FUO130982:FUO131170 GEK130982:GEK131170 GOG130982:GOG131170 GYC130982:GYC131170 HHY130982:HHY131170 HRU130982:HRU131170 IBQ130982:IBQ131170 ILM130982:ILM131170 IVI130982:IVI131170 JFE130982:JFE131170 JPA130982:JPA131170 JYW130982:JYW131170 KIS130982:KIS131170 KSO130982:KSO131170 LCK130982:LCK131170 LMG130982:LMG131170 LWC130982:LWC131170 MFY130982:MFY131170 MPU130982:MPU131170 MZQ130982:MZQ131170 NJM130982:NJM131170 NTI130982:NTI131170 ODE130982:ODE131170 ONA130982:ONA131170 OWW130982:OWW131170 PGS130982:PGS131170 PQO130982:PQO131170 QAK130982:QAK131170 QKG130982:QKG131170 QUC130982:QUC131170 RDY130982:RDY131170 RNU130982:RNU131170 RXQ130982:RXQ131170 SHM130982:SHM131170 SRI130982:SRI131170 TBE130982:TBE131170 TLA130982:TLA131170 TUW130982:TUW131170 UES130982:UES131170 UOO130982:UOO131170 UYK130982:UYK131170 VIG130982:VIG131170 VSC130982:VSC131170 WBY130982:WBY131170 WLU130982:WLU131170 WVQ130982:WVQ131170 AO196518:AO196706 JE196518:JE196706 TA196518:TA196706 ACW196518:ACW196706 AMS196518:AMS196706 AWO196518:AWO196706 BGK196518:BGK196706 BQG196518:BQG196706 CAC196518:CAC196706 CJY196518:CJY196706 CTU196518:CTU196706 DDQ196518:DDQ196706 DNM196518:DNM196706 DXI196518:DXI196706 EHE196518:EHE196706 ERA196518:ERA196706 FAW196518:FAW196706 FKS196518:FKS196706 FUO196518:FUO196706 GEK196518:GEK196706 GOG196518:GOG196706 GYC196518:GYC196706 HHY196518:HHY196706 HRU196518:HRU196706 IBQ196518:IBQ196706 ILM196518:ILM196706 IVI196518:IVI196706 JFE196518:JFE196706 JPA196518:JPA196706 JYW196518:JYW196706 KIS196518:KIS196706 KSO196518:KSO196706 LCK196518:LCK196706 LMG196518:LMG196706 LWC196518:LWC196706 MFY196518:MFY196706 MPU196518:MPU196706 MZQ196518:MZQ196706 NJM196518:NJM196706 NTI196518:NTI196706 ODE196518:ODE196706 ONA196518:ONA196706 OWW196518:OWW196706 PGS196518:PGS196706 PQO196518:PQO196706 QAK196518:QAK196706 QKG196518:QKG196706 QUC196518:QUC196706 RDY196518:RDY196706 RNU196518:RNU196706 RXQ196518:RXQ196706 SHM196518:SHM196706 SRI196518:SRI196706 TBE196518:TBE196706 TLA196518:TLA196706 TUW196518:TUW196706 UES196518:UES196706 UOO196518:UOO196706 UYK196518:UYK196706 VIG196518:VIG196706 VSC196518:VSC196706 WBY196518:WBY196706 WLU196518:WLU196706 WVQ196518:WVQ196706 AO262054:AO262242 JE262054:JE262242 TA262054:TA262242 ACW262054:ACW262242 AMS262054:AMS262242 AWO262054:AWO262242 BGK262054:BGK262242 BQG262054:BQG262242 CAC262054:CAC262242 CJY262054:CJY262242 CTU262054:CTU262242 DDQ262054:DDQ262242 DNM262054:DNM262242 DXI262054:DXI262242 EHE262054:EHE262242 ERA262054:ERA262242 FAW262054:FAW262242 FKS262054:FKS262242 FUO262054:FUO262242 GEK262054:GEK262242 GOG262054:GOG262242 GYC262054:GYC262242 HHY262054:HHY262242 HRU262054:HRU262242 IBQ262054:IBQ262242 ILM262054:ILM262242 IVI262054:IVI262242 JFE262054:JFE262242 JPA262054:JPA262242 JYW262054:JYW262242 KIS262054:KIS262242 KSO262054:KSO262242 LCK262054:LCK262242 LMG262054:LMG262242 LWC262054:LWC262242 MFY262054:MFY262242 MPU262054:MPU262242 MZQ262054:MZQ262242 NJM262054:NJM262242 NTI262054:NTI262242 ODE262054:ODE262242 ONA262054:ONA262242 OWW262054:OWW262242 PGS262054:PGS262242 PQO262054:PQO262242 QAK262054:QAK262242 QKG262054:QKG262242 QUC262054:QUC262242 RDY262054:RDY262242 RNU262054:RNU262242 RXQ262054:RXQ262242 SHM262054:SHM262242 SRI262054:SRI262242 TBE262054:TBE262242 TLA262054:TLA262242 TUW262054:TUW262242 UES262054:UES262242 UOO262054:UOO262242 UYK262054:UYK262242 VIG262054:VIG262242 VSC262054:VSC262242 WBY262054:WBY262242 WLU262054:WLU262242 WVQ262054:WVQ262242 AO327590:AO327778 JE327590:JE327778 TA327590:TA327778 ACW327590:ACW327778 AMS327590:AMS327778 AWO327590:AWO327778 BGK327590:BGK327778 BQG327590:BQG327778 CAC327590:CAC327778 CJY327590:CJY327778 CTU327590:CTU327778 DDQ327590:DDQ327778 DNM327590:DNM327778 DXI327590:DXI327778 EHE327590:EHE327778 ERA327590:ERA327778 FAW327590:FAW327778 FKS327590:FKS327778 FUO327590:FUO327778 GEK327590:GEK327778 GOG327590:GOG327778 GYC327590:GYC327778 HHY327590:HHY327778 HRU327590:HRU327778 IBQ327590:IBQ327778 ILM327590:ILM327778 IVI327590:IVI327778 JFE327590:JFE327778 JPA327590:JPA327778 JYW327590:JYW327778 KIS327590:KIS327778 KSO327590:KSO327778 LCK327590:LCK327778 LMG327590:LMG327778 LWC327590:LWC327778 MFY327590:MFY327778 MPU327590:MPU327778 MZQ327590:MZQ327778 NJM327590:NJM327778 NTI327590:NTI327778 ODE327590:ODE327778 ONA327590:ONA327778 OWW327590:OWW327778 PGS327590:PGS327778 PQO327590:PQO327778 QAK327590:QAK327778 QKG327590:QKG327778 QUC327590:QUC327778 RDY327590:RDY327778 RNU327590:RNU327778 RXQ327590:RXQ327778 SHM327590:SHM327778 SRI327590:SRI327778 TBE327590:TBE327778 TLA327590:TLA327778 TUW327590:TUW327778 UES327590:UES327778 UOO327590:UOO327778 UYK327590:UYK327778 VIG327590:VIG327778 VSC327590:VSC327778 WBY327590:WBY327778 WLU327590:WLU327778 WVQ327590:WVQ327778 AO393126:AO393314 JE393126:JE393314 TA393126:TA393314 ACW393126:ACW393314 AMS393126:AMS393314 AWO393126:AWO393314 BGK393126:BGK393314 BQG393126:BQG393314 CAC393126:CAC393314 CJY393126:CJY393314 CTU393126:CTU393314 DDQ393126:DDQ393314 DNM393126:DNM393314 DXI393126:DXI393314 EHE393126:EHE393314 ERA393126:ERA393314 FAW393126:FAW393314 FKS393126:FKS393314 FUO393126:FUO393314 GEK393126:GEK393314 GOG393126:GOG393314 GYC393126:GYC393314 HHY393126:HHY393314 HRU393126:HRU393314 IBQ393126:IBQ393314 ILM393126:ILM393314 IVI393126:IVI393314 JFE393126:JFE393314 JPA393126:JPA393314 JYW393126:JYW393314 KIS393126:KIS393314 KSO393126:KSO393314 LCK393126:LCK393314 LMG393126:LMG393314 LWC393126:LWC393314 MFY393126:MFY393314 MPU393126:MPU393314 MZQ393126:MZQ393314 NJM393126:NJM393314 NTI393126:NTI393314 ODE393126:ODE393314 ONA393126:ONA393314 OWW393126:OWW393314 PGS393126:PGS393314 PQO393126:PQO393314 QAK393126:QAK393314 QKG393126:QKG393314 QUC393126:QUC393314 RDY393126:RDY393314 RNU393126:RNU393314 RXQ393126:RXQ393314 SHM393126:SHM393314 SRI393126:SRI393314 TBE393126:TBE393314 TLA393126:TLA393314 TUW393126:TUW393314 UES393126:UES393314 UOO393126:UOO393314 UYK393126:UYK393314 VIG393126:VIG393314 VSC393126:VSC393314 WBY393126:WBY393314 WLU393126:WLU393314 WVQ393126:WVQ393314 AO458662:AO458850 JE458662:JE458850 TA458662:TA458850 ACW458662:ACW458850 AMS458662:AMS458850 AWO458662:AWO458850 BGK458662:BGK458850 BQG458662:BQG458850 CAC458662:CAC458850 CJY458662:CJY458850 CTU458662:CTU458850 DDQ458662:DDQ458850 DNM458662:DNM458850 DXI458662:DXI458850 EHE458662:EHE458850 ERA458662:ERA458850 FAW458662:FAW458850 FKS458662:FKS458850 FUO458662:FUO458850 GEK458662:GEK458850 GOG458662:GOG458850 GYC458662:GYC458850 HHY458662:HHY458850 HRU458662:HRU458850 IBQ458662:IBQ458850 ILM458662:ILM458850 IVI458662:IVI458850 JFE458662:JFE458850 JPA458662:JPA458850 JYW458662:JYW458850 KIS458662:KIS458850 KSO458662:KSO458850 LCK458662:LCK458850 LMG458662:LMG458850 LWC458662:LWC458850 MFY458662:MFY458850 MPU458662:MPU458850 MZQ458662:MZQ458850 NJM458662:NJM458850 NTI458662:NTI458850 ODE458662:ODE458850 ONA458662:ONA458850 OWW458662:OWW458850 PGS458662:PGS458850 PQO458662:PQO458850 QAK458662:QAK458850 QKG458662:QKG458850 QUC458662:QUC458850 RDY458662:RDY458850 RNU458662:RNU458850 RXQ458662:RXQ458850 SHM458662:SHM458850 SRI458662:SRI458850 TBE458662:TBE458850 TLA458662:TLA458850 TUW458662:TUW458850 UES458662:UES458850 UOO458662:UOO458850 UYK458662:UYK458850 VIG458662:VIG458850 VSC458662:VSC458850 WBY458662:WBY458850 WLU458662:WLU458850 WVQ458662:WVQ458850 AO524198:AO524386 JE524198:JE524386 TA524198:TA524386 ACW524198:ACW524386 AMS524198:AMS524386 AWO524198:AWO524386 BGK524198:BGK524386 BQG524198:BQG524386 CAC524198:CAC524386 CJY524198:CJY524386 CTU524198:CTU524386 DDQ524198:DDQ524386 DNM524198:DNM524386 DXI524198:DXI524386 EHE524198:EHE524386 ERA524198:ERA524386 FAW524198:FAW524386 FKS524198:FKS524386 FUO524198:FUO524386 GEK524198:GEK524386 GOG524198:GOG524386 GYC524198:GYC524386 HHY524198:HHY524386 HRU524198:HRU524386 IBQ524198:IBQ524386 ILM524198:ILM524386 IVI524198:IVI524386 JFE524198:JFE524386 JPA524198:JPA524386 JYW524198:JYW524386 KIS524198:KIS524386 KSO524198:KSO524386 LCK524198:LCK524386 LMG524198:LMG524386 LWC524198:LWC524386 MFY524198:MFY524386 MPU524198:MPU524386 MZQ524198:MZQ524386 NJM524198:NJM524386 NTI524198:NTI524386 ODE524198:ODE524386 ONA524198:ONA524386 OWW524198:OWW524386 PGS524198:PGS524386 PQO524198:PQO524386 QAK524198:QAK524386 QKG524198:QKG524386 QUC524198:QUC524386 RDY524198:RDY524386 RNU524198:RNU524386 RXQ524198:RXQ524386 SHM524198:SHM524386 SRI524198:SRI524386 TBE524198:TBE524386 TLA524198:TLA524386 TUW524198:TUW524386 UES524198:UES524386 UOO524198:UOO524386 UYK524198:UYK524386 VIG524198:VIG524386 VSC524198:VSC524386 WBY524198:WBY524386 WLU524198:WLU524386 WVQ524198:WVQ524386 AO589734:AO589922 JE589734:JE589922 TA589734:TA589922 ACW589734:ACW589922 AMS589734:AMS589922 AWO589734:AWO589922 BGK589734:BGK589922 BQG589734:BQG589922 CAC589734:CAC589922 CJY589734:CJY589922 CTU589734:CTU589922 DDQ589734:DDQ589922 DNM589734:DNM589922 DXI589734:DXI589922 EHE589734:EHE589922 ERA589734:ERA589922 FAW589734:FAW589922 FKS589734:FKS589922 FUO589734:FUO589922 GEK589734:GEK589922 GOG589734:GOG589922 GYC589734:GYC589922 HHY589734:HHY589922 HRU589734:HRU589922 IBQ589734:IBQ589922 ILM589734:ILM589922 IVI589734:IVI589922 JFE589734:JFE589922 JPA589734:JPA589922 JYW589734:JYW589922 KIS589734:KIS589922 KSO589734:KSO589922 LCK589734:LCK589922 LMG589734:LMG589922 LWC589734:LWC589922 MFY589734:MFY589922 MPU589734:MPU589922 MZQ589734:MZQ589922 NJM589734:NJM589922 NTI589734:NTI589922 ODE589734:ODE589922 ONA589734:ONA589922 OWW589734:OWW589922 PGS589734:PGS589922 PQO589734:PQO589922 QAK589734:QAK589922 QKG589734:QKG589922 QUC589734:QUC589922 RDY589734:RDY589922 RNU589734:RNU589922 RXQ589734:RXQ589922 SHM589734:SHM589922 SRI589734:SRI589922 TBE589734:TBE589922 TLA589734:TLA589922 TUW589734:TUW589922 UES589734:UES589922 UOO589734:UOO589922 UYK589734:UYK589922 VIG589734:VIG589922 VSC589734:VSC589922 WBY589734:WBY589922 WLU589734:WLU589922 WVQ589734:WVQ589922 AO655270:AO655458 JE655270:JE655458 TA655270:TA655458 ACW655270:ACW655458 AMS655270:AMS655458 AWO655270:AWO655458 BGK655270:BGK655458 BQG655270:BQG655458 CAC655270:CAC655458 CJY655270:CJY655458 CTU655270:CTU655458 DDQ655270:DDQ655458 DNM655270:DNM655458 DXI655270:DXI655458 EHE655270:EHE655458 ERA655270:ERA655458 FAW655270:FAW655458 FKS655270:FKS655458 FUO655270:FUO655458 GEK655270:GEK655458 GOG655270:GOG655458 GYC655270:GYC655458 HHY655270:HHY655458 HRU655270:HRU655458 IBQ655270:IBQ655458 ILM655270:ILM655458 IVI655270:IVI655458 JFE655270:JFE655458 JPA655270:JPA655458 JYW655270:JYW655458 KIS655270:KIS655458 KSO655270:KSO655458 LCK655270:LCK655458 LMG655270:LMG655458 LWC655270:LWC655458 MFY655270:MFY655458 MPU655270:MPU655458 MZQ655270:MZQ655458 NJM655270:NJM655458 NTI655270:NTI655458 ODE655270:ODE655458 ONA655270:ONA655458 OWW655270:OWW655458 PGS655270:PGS655458 PQO655270:PQO655458 QAK655270:QAK655458 QKG655270:QKG655458 QUC655270:QUC655458 RDY655270:RDY655458 RNU655270:RNU655458 RXQ655270:RXQ655458 SHM655270:SHM655458 SRI655270:SRI655458 TBE655270:TBE655458 TLA655270:TLA655458 TUW655270:TUW655458 UES655270:UES655458 UOO655270:UOO655458 UYK655270:UYK655458 VIG655270:VIG655458 VSC655270:VSC655458 WBY655270:WBY655458 WLU655270:WLU655458 WVQ655270:WVQ655458 AO720806:AO720994 JE720806:JE720994 TA720806:TA720994 ACW720806:ACW720994 AMS720806:AMS720994 AWO720806:AWO720994 BGK720806:BGK720994 BQG720806:BQG720994 CAC720806:CAC720994 CJY720806:CJY720994 CTU720806:CTU720994 DDQ720806:DDQ720994 DNM720806:DNM720994 DXI720806:DXI720994 EHE720806:EHE720994 ERA720806:ERA720994 FAW720806:FAW720994 FKS720806:FKS720994 FUO720806:FUO720994 GEK720806:GEK720994 GOG720806:GOG720994 GYC720806:GYC720994 HHY720806:HHY720994 HRU720806:HRU720994 IBQ720806:IBQ720994 ILM720806:ILM720994 IVI720806:IVI720994 JFE720806:JFE720994 JPA720806:JPA720994 JYW720806:JYW720994 KIS720806:KIS720994 KSO720806:KSO720994 LCK720806:LCK720994 LMG720806:LMG720994 LWC720806:LWC720994 MFY720806:MFY720994 MPU720806:MPU720994 MZQ720806:MZQ720994 NJM720806:NJM720994 NTI720806:NTI720994 ODE720806:ODE720994 ONA720806:ONA720994 OWW720806:OWW720994 PGS720806:PGS720994 PQO720806:PQO720994 QAK720806:QAK720994 QKG720806:QKG720994 QUC720806:QUC720994 RDY720806:RDY720994 RNU720806:RNU720994 RXQ720806:RXQ720994 SHM720806:SHM720994 SRI720806:SRI720994 TBE720806:TBE720994 TLA720806:TLA720994 TUW720806:TUW720994 UES720806:UES720994 UOO720806:UOO720994 UYK720806:UYK720994 VIG720806:VIG720994 VSC720806:VSC720994 WBY720806:WBY720994 WLU720806:WLU720994 WVQ720806:WVQ720994 AO786342:AO786530 JE786342:JE786530 TA786342:TA786530 ACW786342:ACW786530 AMS786342:AMS786530 AWO786342:AWO786530 BGK786342:BGK786530 BQG786342:BQG786530 CAC786342:CAC786530 CJY786342:CJY786530 CTU786342:CTU786530 DDQ786342:DDQ786530 DNM786342:DNM786530 DXI786342:DXI786530 EHE786342:EHE786530 ERA786342:ERA786530 FAW786342:FAW786530 FKS786342:FKS786530 FUO786342:FUO786530 GEK786342:GEK786530 GOG786342:GOG786530 GYC786342:GYC786530 HHY786342:HHY786530 HRU786342:HRU786530 IBQ786342:IBQ786530 ILM786342:ILM786530 IVI786342:IVI786530 JFE786342:JFE786530 JPA786342:JPA786530 JYW786342:JYW786530 KIS786342:KIS786530 KSO786342:KSO786530 LCK786342:LCK786530 LMG786342:LMG786530 LWC786342:LWC786530 MFY786342:MFY786530 MPU786342:MPU786530 MZQ786342:MZQ786530 NJM786342:NJM786530 NTI786342:NTI786530 ODE786342:ODE786530 ONA786342:ONA786530 OWW786342:OWW786530 PGS786342:PGS786530 PQO786342:PQO786530 QAK786342:QAK786530 QKG786342:QKG786530 QUC786342:QUC786530 RDY786342:RDY786530 RNU786342:RNU786530 RXQ786342:RXQ786530 SHM786342:SHM786530 SRI786342:SRI786530 TBE786342:TBE786530 TLA786342:TLA786530 TUW786342:TUW786530 UES786342:UES786530 UOO786342:UOO786530 UYK786342:UYK786530 VIG786342:VIG786530 VSC786342:VSC786530 WBY786342:WBY786530 WLU786342:WLU786530 WVQ786342:WVQ786530 AO851878:AO852066 JE851878:JE852066 TA851878:TA852066 ACW851878:ACW852066 AMS851878:AMS852066 AWO851878:AWO852066 BGK851878:BGK852066 BQG851878:BQG852066 CAC851878:CAC852066 CJY851878:CJY852066 CTU851878:CTU852066 DDQ851878:DDQ852066 DNM851878:DNM852066 DXI851878:DXI852066 EHE851878:EHE852066 ERA851878:ERA852066 FAW851878:FAW852066 FKS851878:FKS852066 FUO851878:FUO852066 GEK851878:GEK852066 GOG851878:GOG852066 GYC851878:GYC852066 HHY851878:HHY852066 HRU851878:HRU852066 IBQ851878:IBQ852066 ILM851878:ILM852066 IVI851878:IVI852066 JFE851878:JFE852066 JPA851878:JPA852066 JYW851878:JYW852066 KIS851878:KIS852066 KSO851878:KSO852066 LCK851878:LCK852066 LMG851878:LMG852066 LWC851878:LWC852066 MFY851878:MFY852066 MPU851878:MPU852066 MZQ851878:MZQ852066 NJM851878:NJM852066 NTI851878:NTI852066 ODE851878:ODE852066 ONA851878:ONA852066 OWW851878:OWW852066 PGS851878:PGS852066 PQO851878:PQO852066 QAK851878:QAK852066 QKG851878:QKG852066 QUC851878:QUC852066 RDY851878:RDY852066 RNU851878:RNU852066 RXQ851878:RXQ852066 SHM851878:SHM852066 SRI851878:SRI852066 TBE851878:TBE852066 TLA851878:TLA852066 TUW851878:TUW852066 UES851878:UES852066 UOO851878:UOO852066 UYK851878:UYK852066 VIG851878:VIG852066 VSC851878:VSC852066 WBY851878:WBY852066 WLU851878:WLU852066 WVQ851878:WVQ852066 AO917414:AO917602 JE917414:JE917602 TA917414:TA917602 ACW917414:ACW917602 AMS917414:AMS917602 AWO917414:AWO917602 BGK917414:BGK917602 BQG917414:BQG917602 CAC917414:CAC917602 CJY917414:CJY917602 CTU917414:CTU917602 DDQ917414:DDQ917602 DNM917414:DNM917602 DXI917414:DXI917602 EHE917414:EHE917602 ERA917414:ERA917602 FAW917414:FAW917602 FKS917414:FKS917602 FUO917414:FUO917602 GEK917414:GEK917602 GOG917414:GOG917602 GYC917414:GYC917602 HHY917414:HHY917602 HRU917414:HRU917602 IBQ917414:IBQ917602 ILM917414:ILM917602 IVI917414:IVI917602 JFE917414:JFE917602 JPA917414:JPA917602 JYW917414:JYW917602 KIS917414:KIS917602 KSO917414:KSO917602 LCK917414:LCK917602 LMG917414:LMG917602 LWC917414:LWC917602 MFY917414:MFY917602 MPU917414:MPU917602 MZQ917414:MZQ917602 NJM917414:NJM917602 NTI917414:NTI917602 ODE917414:ODE917602 ONA917414:ONA917602 OWW917414:OWW917602 PGS917414:PGS917602 PQO917414:PQO917602 QAK917414:QAK917602 QKG917414:QKG917602 QUC917414:QUC917602 RDY917414:RDY917602 RNU917414:RNU917602 RXQ917414:RXQ917602 SHM917414:SHM917602 SRI917414:SRI917602 TBE917414:TBE917602 TLA917414:TLA917602 TUW917414:TUW917602 UES917414:UES917602 UOO917414:UOO917602 UYK917414:UYK917602 VIG917414:VIG917602 VSC917414:VSC917602 WBY917414:WBY917602 WLU917414:WLU917602 WVQ917414:WVQ917602 AO982950:AO983138 JE982950:JE983138 TA982950:TA983138 ACW982950:ACW983138 AMS982950:AMS983138 AWO982950:AWO983138 BGK982950:BGK983138 BQG982950:BQG983138 CAC982950:CAC983138 CJY982950:CJY983138 CTU982950:CTU983138 DDQ982950:DDQ983138 DNM982950:DNM983138 DXI982950:DXI983138 EHE982950:EHE983138 ERA982950:ERA983138 FAW982950:FAW983138 FKS982950:FKS983138 FUO982950:FUO983138 GEK982950:GEK983138 GOG982950:GOG983138 GYC982950:GYC983138 HHY982950:HHY983138 HRU982950:HRU983138 IBQ982950:IBQ983138 ILM982950:ILM983138 IVI982950:IVI983138 JFE982950:JFE983138 JPA982950:JPA983138 JYW982950:JYW983138 KIS982950:KIS983138 KSO982950:KSO983138 LCK982950:LCK983138 LMG982950:LMG983138 LWC982950:LWC983138 MFY982950:MFY983138 MPU982950:MPU983138 MZQ982950:MZQ983138 NJM982950:NJM983138 NTI982950:NTI983138 ODE982950:ODE983138 ONA982950:ONA983138 OWW982950:OWW983138 PGS982950:PGS983138 PQO982950:PQO983138 QAK982950:QAK983138 QKG982950:QKG983138 QUC982950:QUC983138 RDY982950:RDY983138 RNU982950:RNU983138 RXQ982950:RXQ983138 SHM982950:SHM983138 SRI982950:SRI983138 TBE982950:TBE983138 TLA982950:TLA983138 TUW982950:TUW983138 UES982950:UES983138 UOO982950:UOO983138 UYK982950:UYK983138 VIG982950:VIG983138 VSC982950:VSC983138 WBY982950:WBY983138 WLU982950:WLU983138 WVQ982950:WVQ983138 WVQ9:WVQ98 WLU9:WLU98 WBY9:WBY98 VSC9:VSC98 VIG9:VIG98 UYK9:UYK98 UOO9:UOO98 UES9:UES98 TUW9:TUW98 TLA9:TLA98 TBE9:TBE98 SRI9:SRI98 SHM9:SHM98 RXQ9:RXQ98 RNU9:RNU98 RDY9:RDY98 QUC9:QUC98 QKG9:QKG98 QAK9:QAK98 PQO9:PQO98 PGS9:PGS98 OWW9:OWW98 ONA9:ONA98 ODE9:ODE98 NTI9:NTI98 NJM9:NJM98 MZQ9:MZQ98 MPU9:MPU98 MFY9:MFY98 LWC9:LWC98 LMG9:LMG98 LCK9:LCK98 KSO9:KSO98 KIS9:KIS98 JYW9:JYW98 JPA9:JPA98 JFE9:JFE98 IVI9:IVI98 ILM9:ILM98 IBQ9:IBQ98 HRU9:HRU98 HHY9:HHY98 GYC9:GYC98 GOG9:GOG98 GEK9:GEK98 FUO9:FUO98 FKS9:FKS98 FAW9:FAW98 ERA9:ERA98 EHE9:EHE98 DXI9:DXI98 DNM9:DNM98 DDQ9:DDQ98 CTU9:CTU98 CJY9:CJY98 CAC9:CAC98 BQG9:BQG98 BGK9:BGK98 AWO9:AWO98 AMS9:AMS98 ACW9:ACW98 TA9:TA98 JE9:JE98 AO9:AO98">
      <formula1>tinhoc</formula1>
    </dataValidation>
    <dataValidation type="list" allowBlank="1" showInputMessage="1" showErrorMessage="1" errorTitle="Cẩn thận" error="Click chọn cho chính xác" sqref="AM65446:AM65634 JC65446:JC65634 SY65446:SY65634 ACU65446:ACU65634 AMQ65446:AMQ65634 AWM65446:AWM65634 BGI65446:BGI65634 BQE65446:BQE65634 CAA65446:CAA65634 CJW65446:CJW65634 CTS65446:CTS65634 DDO65446:DDO65634 DNK65446:DNK65634 DXG65446:DXG65634 EHC65446:EHC65634 EQY65446:EQY65634 FAU65446:FAU65634 FKQ65446:FKQ65634 FUM65446:FUM65634 GEI65446:GEI65634 GOE65446:GOE65634 GYA65446:GYA65634 HHW65446:HHW65634 HRS65446:HRS65634 IBO65446:IBO65634 ILK65446:ILK65634 IVG65446:IVG65634 JFC65446:JFC65634 JOY65446:JOY65634 JYU65446:JYU65634 KIQ65446:KIQ65634 KSM65446:KSM65634 LCI65446:LCI65634 LME65446:LME65634 LWA65446:LWA65634 MFW65446:MFW65634 MPS65446:MPS65634 MZO65446:MZO65634 NJK65446:NJK65634 NTG65446:NTG65634 ODC65446:ODC65634 OMY65446:OMY65634 OWU65446:OWU65634 PGQ65446:PGQ65634 PQM65446:PQM65634 QAI65446:QAI65634 QKE65446:QKE65634 QUA65446:QUA65634 RDW65446:RDW65634 RNS65446:RNS65634 RXO65446:RXO65634 SHK65446:SHK65634 SRG65446:SRG65634 TBC65446:TBC65634 TKY65446:TKY65634 TUU65446:TUU65634 UEQ65446:UEQ65634 UOM65446:UOM65634 UYI65446:UYI65634 VIE65446:VIE65634 VSA65446:VSA65634 WBW65446:WBW65634 WLS65446:WLS65634 WVO65446:WVO65634 AM130982:AM131170 JC130982:JC131170 SY130982:SY131170 ACU130982:ACU131170 AMQ130982:AMQ131170 AWM130982:AWM131170 BGI130982:BGI131170 BQE130982:BQE131170 CAA130982:CAA131170 CJW130982:CJW131170 CTS130982:CTS131170 DDO130982:DDO131170 DNK130982:DNK131170 DXG130982:DXG131170 EHC130982:EHC131170 EQY130982:EQY131170 FAU130982:FAU131170 FKQ130982:FKQ131170 FUM130982:FUM131170 GEI130982:GEI131170 GOE130982:GOE131170 GYA130982:GYA131170 HHW130982:HHW131170 HRS130982:HRS131170 IBO130982:IBO131170 ILK130982:ILK131170 IVG130982:IVG131170 JFC130982:JFC131170 JOY130982:JOY131170 JYU130982:JYU131170 KIQ130982:KIQ131170 KSM130982:KSM131170 LCI130982:LCI131170 LME130982:LME131170 LWA130982:LWA131170 MFW130982:MFW131170 MPS130982:MPS131170 MZO130982:MZO131170 NJK130982:NJK131170 NTG130982:NTG131170 ODC130982:ODC131170 OMY130982:OMY131170 OWU130982:OWU131170 PGQ130982:PGQ131170 PQM130982:PQM131170 QAI130982:QAI131170 QKE130982:QKE131170 QUA130982:QUA131170 RDW130982:RDW131170 RNS130982:RNS131170 RXO130982:RXO131170 SHK130982:SHK131170 SRG130982:SRG131170 TBC130982:TBC131170 TKY130982:TKY131170 TUU130982:TUU131170 UEQ130982:UEQ131170 UOM130982:UOM131170 UYI130982:UYI131170 VIE130982:VIE131170 VSA130982:VSA131170 WBW130982:WBW131170 WLS130982:WLS131170 WVO130982:WVO131170 AM196518:AM196706 JC196518:JC196706 SY196518:SY196706 ACU196518:ACU196706 AMQ196518:AMQ196706 AWM196518:AWM196706 BGI196518:BGI196706 BQE196518:BQE196706 CAA196518:CAA196706 CJW196518:CJW196706 CTS196518:CTS196706 DDO196518:DDO196706 DNK196518:DNK196706 DXG196518:DXG196706 EHC196518:EHC196706 EQY196518:EQY196706 FAU196518:FAU196706 FKQ196518:FKQ196706 FUM196518:FUM196706 GEI196518:GEI196706 GOE196518:GOE196706 GYA196518:GYA196706 HHW196518:HHW196706 HRS196518:HRS196706 IBO196518:IBO196706 ILK196518:ILK196706 IVG196518:IVG196706 JFC196518:JFC196706 JOY196518:JOY196706 JYU196518:JYU196706 KIQ196518:KIQ196706 KSM196518:KSM196706 LCI196518:LCI196706 LME196518:LME196706 LWA196518:LWA196706 MFW196518:MFW196706 MPS196518:MPS196706 MZO196518:MZO196706 NJK196518:NJK196706 NTG196518:NTG196706 ODC196518:ODC196706 OMY196518:OMY196706 OWU196518:OWU196706 PGQ196518:PGQ196706 PQM196518:PQM196706 QAI196518:QAI196706 QKE196518:QKE196706 QUA196518:QUA196706 RDW196518:RDW196706 RNS196518:RNS196706 RXO196518:RXO196706 SHK196518:SHK196706 SRG196518:SRG196706 TBC196518:TBC196706 TKY196518:TKY196706 TUU196518:TUU196706 UEQ196518:UEQ196706 UOM196518:UOM196706 UYI196518:UYI196706 VIE196518:VIE196706 VSA196518:VSA196706 WBW196518:WBW196706 WLS196518:WLS196706 WVO196518:WVO196706 AM262054:AM262242 JC262054:JC262242 SY262054:SY262242 ACU262054:ACU262242 AMQ262054:AMQ262242 AWM262054:AWM262242 BGI262054:BGI262242 BQE262054:BQE262242 CAA262054:CAA262242 CJW262054:CJW262242 CTS262054:CTS262242 DDO262054:DDO262242 DNK262054:DNK262242 DXG262054:DXG262242 EHC262054:EHC262242 EQY262054:EQY262242 FAU262054:FAU262242 FKQ262054:FKQ262242 FUM262054:FUM262242 GEI262054:GEI262242 GOE262054:GOE262242 GYA262054:GYA262242 HHW262054:HHW262242 HRS262054:HRS262242 IBO262054:IBO262242 ILK262054:ILK262242 IVG262054:IVG262242 JFC262054:JFC262242 JOY262054:JOY262242 JYU262054:JYU262242 KIQ262054:KIQ262242 KSM262054:KSM262242 LCI262054:LCI262242 LME262054:LME262242 LWA262054:LWA262242 MFW262054:MFW262242 MPS262054:MPS262242 MZO262054:MZO262242 NJK262054:NJK262242 NTG262054:NTG262242 ODC262054:ODC262242 OMY262054:OMY262242 OWU262054:OWU262242 PGQ262054:PGQ262242 PQM262054:PQM262242 QAI262054:QAI262242 QKE262054:QKE262242 QUA262054:QUA262242 RDW262054:RDW262242 RNS262054:RNS262242 RXO262054:RXO262242 SHK262054:SHK262242 SRG262054:SRG262242 TBC262054:TBC262242 TKY262054:TKY262242 TUU262054:TUU262242 UEQ262054:UEQ262242 UOM262054:UOM262242 UYI262054:UYI262242 VIE262054:VIE262242 VSA262054:VSA262242 WBW262054:WBW262242 WLS262054:WLS262242 WVO262054:WVO262242 AM327590:AM327778 JC327590:JC327778 SY327590:SY327778 ACU327590:ACU327778 AMQ327590:AMQ327778 AWM327590:AWM327778 BGI327590:BGI327778 BQE327590:BQE327778 CAA327590:CAA327778 CJW327590:CJW327778 CTS327590:CTS327778 DDO327590:DDO327778 DNK327590:DNK327778 DXG327590:DXG327778 EHC327590:EHC327778 EQY327590:EQY327778 FAU327590:FAU327778 FKQ327590:FKQ327778 FUM327590:FUM327778 GEI327590:GEI327778 GOE327590:GOE327778 GYA327590:GYA327778 HHW327590:HHW327778 HRS327590:HRS327778 IBO327590:IBO327778 ILK327590:ILK327778 IVG327590:IVG327778 JFC327590:JFC327778 JOY327590:JOY327778 JYU327590:JYU327778 KIQ327590:KIQ327778 KSM327590:KSM327778 LCI327590:LCI327778 LME327590:LME327778 LWA327590:LWA327778 MFW327590:MFW327778 MPS327590:MPS327778 MZO327590:MZO327778 NJK327590:NJK327778 NTG327590:NTG327778 ODC327590:ODC327778 OMY327590:OMY327778 OWU327590:OWU327778 PGQ327590:PGQ327778 PQM327590:PQM327778 QAI327590:QAI327778 QKE327590:QKE327778 QUA327590:QUA327778 RDW327590:RDW327778 RNS327590:RNS327778 RXO327590:RXO327778 SHK327590:SHK327778 SRG327590:SRG327778 TBC327590:TBC327778 TKY327590:TKY327778 TUU327590:TUU327778 UEQ327590:UEQ327778 UOM327590:UOM327778 UYI327590:UYI327778 VIE327590:VIE327778 VSA327590:VSA327778 WBW327590:WBW327778 WLS327590:WLS327778 WVO327590:WVO327778 AM393126:AM393314 JC393126:JC393314 SY393126:SY393314 ACU393126:ACU393314 AMQ393126:AMQ393314 AWM393126:AWM393314 BGI393126:BGI393314 BQE393126:BQE393314 CAA393126:CAA393314 CJW393126:CJW393314 CTS393126:CTS393314 DDO393126:DDO393314 DNK393126:DNK393314 DXG393126:DXG393314 EHC393126:EHC393314 EQY393126:EQY393314 FAU393126:FAU393314 FKQ393126:FKQ393314 FUM393126:FUM393314 GEI393126:GEI393314 GOE393126:GOE393314 GYA393126:GYA393314 HHW393126:HHW393314 HRS393126:HRS393314 IBO393126:IBO393314 ILK393126:ILK393314 IVG393126:IVG393314 JFC393126:JFC393314 JOY393126:JOY393314 JYU393126:JYU393314 KIQ393126:KIQ393314 KSM393126:KSM393314 LCI393126:LCI393314 LME393126:LME393314 LWA393126:LWA393314 MFW393126:MFW393314 MPS393126:MPS393314 MZO393126:MZO393314 NJK393126:NJK393314 NTG393126:NTG393314 ODC393126:ODC393314 OMY393126:OMY393314 OWU393126:OWU393314 PGQ393126:PGQ393314 PQM393126:PQM393314 QAI393126:QAI393314 QKE393126:QKE393314 QUA393126:QUA393314 RDW393126:RDW393314 RNS393126:RNS393314 RXO393126:RXO393314 SHK393126:SHK393314 SRG393126:SRG393314 TBC393126:TBC393314 TKY393126:TKY393314 TUU393126:TUU393314 UEQ393126:UEQ393314 UOM393126:UOM393314 UYI393126:UYI393314 VIE393126:VIE393314 VSA393126:VSA393314 WBW393126:WBW393314 WLS393126:WLS393314 WVO393126:WVO393314 AM458662:AM458850 JC458662:JC458850 SY458662:SY458850 ACU458662:ACU458850 AMQ458662:AMQ458850 AWM458662:AWM458850 BGI458662:BGI458850 BQE458662:BQE458850 CAA458662:CAA458850 CJW458662:CJW458850 CTS458662:CTS458850 DDO458662:DDO458850 DNK458662:DNK458850 DXG458662:DXG458850 EHC458662:EHC458850 EQY458662:EQY458850 FAU458662:FAU458850 FKQ458662:FKQ458850 FUM458662:FUM458850 GEI458662:GEI458850 GOE458662:GOE458850 GYA458662:GYA458850 HHW458662:HHW458850 HRS458662:HRS458850 IBO458662:IBO458850 ILK458662:ILK458850 IVG458662:IVG458850 JFC458662:JFC458850 JOY458662:JOY458850 JYU458662:JYU458850 KIQ458662:KIQ458850 KSM458662:KSM458850 LCI458662:LCI458850 LME458662:LME458850 LWA458662:LWA458850 MFW458662:MFW458850 MPS458662:MPS458850 MZO458662:MZO458850 NJK458662:NJK458850 NTG458662:NTG458850 ODC458662:ODC458850 OMY458662:OMY458850 OWU458662:OWU458850 PGQ458662:PGQ458850 PQM458662:PQM458850 QAI458662:QAI458850 QKE458662:QKE458850 QUA458662:QUA458850 RDW458662:RDW458850 RNS458662:RNS458850 RXO458662:RXO458850 SHK458662:SHK458850 SRG458662:SRG458850 TBC458662:TBC458850 TKY458662:TKY458850 TUU458662:TUU458850 UEQ458662:UEQ458850 UOM458662:UOM458850 UYI458662:UYI458850 VIE458662:VIE458850 VSA458662:VSA458850 WBW458662:WBW458850 WLS458662:WLS458850 WVO458662:WVO458850 AM524198:AM524386 JC524198:JC524386 SY524198:SY524386 ACU524198:ACU524386 AMQ524198:AMQ524386 AWM524198:AWM524386 BGI524198:BGI524386 BQE524198:BQE524386 CAA524198:CAA524386 CJW524198:CJW524386 CTS524198:CTS524386 DDO524198:DDO524386 DNK524198:DNK524386 DXG524198:DXG524386 EHC524198:EHC524386 EQY524198:EQY524386 FAU524198:FAU524386 FKQ524198:FKQ524386 FUM524198:FUM524386 GEI524198:GEI524386 GOE524198:GOE524386 GYA524198:GYA524386 HHW524198:HHW524386 HRS524198:HRS524386 IBO524198:IBO524386 ILK524198:ILK524386 IVG524198:IVG524386 JFC524198:JFC524386 JOY524198:JOY524386 JYU524198:JYU524386 KIQ524198:KIQ524386 KSM524198:KSM524386 LCI524198:LCI524386 LME524198:LME524386 LWA524198:LWA524386 MFW524198:MFW524386 MPS524198:MPS524386 MZO524198:MZO524386 NJK524198:NJK524386 NTG524198:NTG524386 ODC524198:ODC524386 OMY524198:OMY524386 OWU524198:OWU524386 PGQ524198:PGQ524386 PQM524198:PQM524386 QAI524198:QAI524386 QKE524198:QKE524386 QUA524198:QUA524386 RDW524198:RDW524386 RNS524198:RNS524386 RXO524198:RXO524386 SHK524198:SHK524386 SRG524198:SRG524386 TBC524198:TBC524386 TKY524198:TKY524386 TUU524198:TUU524386 UEQ524198:UEQ524386 UOM524198:UOM524386 UYI524198:UYI524386 VIE524198:VIE524386 VSA524198:VSA524386 WBW524198:WBW524386 WLS524198:WLS524386 WVO524198:WVO524386 AM589734:AM589922 JC589734:JC589922 SY589734:SY589922 ACU589734:ACU589922 AMQ589734:AMQ589922 AWM589734:AWM589922 BGI589734:BGI589922 BQE589734:BQE589922 CAA589734:CAA589922 CJW589734:CJW589922 CTS589734:CTS589922 DDO589734:DDO589922 DNK589734:DNK589922 DXG589734:DXG589922 EHC589734:EHC589922 EQY589734:EQY589922 FAU589734:FAU589922 FKQ589734:FKQ589922 FUM589734:FUM589922 GEI589734:GEI589922 GOE589734:GOE589922 GYA589734:GYA589922 HHW589734:HHW589922 HRS589734:HRS589922 IBO589734:IBO589922 ILK589734:ILK589922 IVG589734:IVG589922 JFC589734:JFC589922 JOY589734:JOY589922 JYU589734:JYU589922 KIQ589734:KIQ589922 KSM589734:KSM589922 LCI589734:LCI589922 LME589734:LME589922 LWA589734:LWA589922 MFW589734:MFW589922 MPS589734:MPS589922 MZO589734:MZO589922 NJK589734:NJK589922 NTG589734:NTG589922 ODC589734:ODC589922 OMY589734:OMY589922 OWU589734:OWU589922 PGQ589734:PGQ589922 PQM589734:PQM589922 QAI589734:QAI589922 QKE589734:QKE589922 QUA589734:QUA589922 RDW589734:RDW589922 RNS589734:RNS589922 RXO589734:RXO589922 SHK589734:SHK589922 SRG589734:SRG589922 TBC589734:TBC589922 TKY589734:TKY589922 TUU589734:TUU589922 UEQ589734:UEQ589922 UOM589734:UOM589922 UYI589734:UYI589922 VIE589734:VIE589922 VSA589734:VSA589922 WBW589734:WBW589922 WLS589734:WLS589922 WVO589734:WVO589922 AM655270:AM655458 JC655270:JC655458 SY655270:SY655458 ACU655270:ACU655458 AMQ655270:AMQ655458 AWM655270:AWM655458 BGI655270:BGI655458 BQE655270:BQE655458 CAA655270:CAA655458 CJW655270:CJW655458 CTS655270:CTS655458 DDO655270:DDO655458 DNK655270:DNK655458 DXG655270:DXG655458 EHC655270:EHC655458 EQY655270:EQY655458 FAU655270:FAU655458 FKQ655270:FKQ655458 FUM655270:FUM655458 GEI655270:GEI655458 GOE655270:GOE655458 GYA655270:GYA655458 HHW655270:HHW655458 HRS655270:HRS655458 IBO655270:IBO655458 ILK655270:ILK655458 IVG655270:IVG655458 JFC655270:JFC655458 JOY655270:JOY655458 JYU655270:JYU655458 KIQ655270:KIQ655458 KSM655270:KSM655458 LCI655270:LCI655458 LME655270:LME655458 LWA655270:LWA655458 MFW655270:MFW655458 MPS655270:MPS655458 MZO655270:MZO655458 NJK655270:NJK655458 NTG655270:NTG655458 ODC655270:ODC655458 OMY655270:OMY655458 OWU655270:OWU655458 PGQ655270:PGQ655458 PQM655270:PQM655458 QAI655270:QAI655458 QKE655270:QKE655458 QUA655270:QUA655458 RDW655270:RDW655458 RNS655270:RNS655458 RXO655270:RXO655458 SHK655270:SHK655458 SRG655270:SRG655458 TBC655270:TBC655458 TKY655270:TKY655458 TUU655270:TUU655458 UEQ655270:UEQ655458 UOM655270:UOM655458 UYI655270:UYI655458 VIE655270:VIE655458 VSA655270:VSA655458 WBW655270:WBW655458 WLS655270:WLS655458 WVO655270:WVO655458 AM720806:AM720994 JC720806:JC720994 SY720806:SY720994 ACU720806:ACU720994 AMQ720806:AMQ720994 AWM720806:AWM720994 BGI720806:BGI720994 BQE720806:BQE720994 CAA720806:CAA720994 CJW720806:CJW720994 CTS720806:CTS720994 DDO720806:DDO720994 DNK720806:DNK720994 DXG720806:DXG720994 EHC720806:EHC720994 EQY720806:EQY720994 FAU720806:FAU720994 FKQ720806:FKQ720994 FUM720806:FUM720994 GEI720806:GEI720994 GOE720806:GOE720994 GYA720806:GYA720994 HHW720806:HHW720994 HRS720806:HRS720994 IBO720806:IBO720994 ILK720806:ILK720994 IVG720806:IVG720994 JFC720806:JFC720994 JOY720806:JOY720994 JYU720806:JYU720994 KIQ720806:KIQ720994 KSM720806:KSM720994 LCI720806:LCI720994 LME720806:LME720994 LWA720806:LWA720994 MFW720806:MFW720994 MPS720806:MPS720994 MZO720806:MZO720994 NJK720806:NJK720994 NTG720806:NTG720994 ODC720806:ODC720994 OMY720806:OMY720994 OWU720806:OWU720994 PGQ720806:PGQ720994 PQM720806:PQM720994 QAI720806:QAI720994 QKE720806:QKE720994 QUA720806:QUA720994 RDW720806:RDW720994 RNS720806:RNS720994 RXO720806:RXO720994 SHK720806:SHK720994 SRG720806:SRG720994 TBC720806:TBC720994 TKY720806:TKY720994 TUU720806:TUU720994 UEQ720806:UEQ720994 UOM720806:UOM720994 UYI720806:UYI720994 VIE720806:VIE720994 VSA720806:VSA720994 WBW720806:WBW720994 WLS720806:WLS720994 WVO720806:WVO720994 AM786342:AM786530 JC786342:JC786530 SY786342:SY786530 ACU786342:ACU786530 AMQ786342:AMQ786530 AWM786342:AWM786530 BGI786342:BGI786530 BQE786342:BQE786530 CAA786342:CAA786530 CJW786342:CJW786530 CTS786342:CTS786530 DDO786342:DDO786530 DNK786342:DNK786530 DXG786342:DXG786530 EHC786342:EHC786530 EQY786342:EQY786530 FAU786342:FAU786530 FKQ786342:FKQ786530 FUM786342:FUM786530 GEI786342:GEI786530 GOE786342:GOE786530 GYA786342:GYA786530 HHW786342:HHW786530 HRS786342:HRS786530 IBO786342:IBO786530 ILK786342:ILK786530 IVG786342:IVG786530 JFC786342:JFC786530 JOY786342:JOY786530 JYU786342:JYU786530 KIQ786342:KIQ786530 KSM786342:KSM786530 LCI786342:LCI786530 LME786342:LME786530 LWA786342:LWA786530 MFW786342:MFW786530 MPS786342:MPS786530 MZO786342:MZO786530 NJK786342:NJK786530 NTG786342:NTG786530 ODC786342:ODC786530 OMY786342:OMY786530 OWU786342:OWU786530 PGQ786342:PGQ786530 PQM786342:PQM786530 QAI786342:QAI786530 QKE786342:QKE786530 QUA786342:QUA786530 RDW786342:RDW786530 RNS786342:RNS786530 RXO786342:RXO786530 SHK786342:SHK786530 SRG786342:SRG786530 TBC786342:TBC786530 TKY786342:TKY786530 TUU786342:TUU786530 UEQ786342:UEQ786530 UOM786342:UOM786530 UYI786342:UYI786530 VIE786342:VIE786530 VSA786342:VSA786530 WBW786342:WBW786530 WLS786342:WLS786530 WVO786342:WVO786530 AM851878:AM852066 JC851878:JC852066 SY851878:SY852066 ACU851878:ACU852066 AMQ851878:AMQ852066 AWM851878:AWM852066 BGI851878:BGI852066 BQE851878:BQE852066 CAA851878:CAA852066 CJW851878:CJW852066 CTS851878:CTS852066 DDO851878:DDO852066 DNK851878:DNK852066 DXG851878:DXG852066 EHC851878:EHC852066 EQY851878:EQY852066 FAU851878:FAU852066 FKQ851878:FKQ852066 FUM851878:FUM852066 GEI851878:GEI852066 GOE851878:GOE852066 GYA851878:GYA852066 HHW851878:HHW852066 HRS851878:HRS852066 IBO851878:IBO852066 ILK851878:ILK852066 IVG851878:IVG852066 JFC851878:JFC852066 JOY851878:JOY852066 JYU851878:JYU852066 KIQ851878:KIQ852066 KSM851878:KSM852066 LCI851878:LCI852066 LME851878:LME852066 LWA851878:LWA852066 MFW851878:MFW852066 MPS851878:MPS852066 MZO851878:MZO852066 NJK851878:NJK852066 NTG851878:NTG852066 ODC851878:ODC852066 OMY851878:OMY852066 OWU851878:OWU852066 PGQ851878:PGQ852066 PQM851878:PQM852066 QAI851878:QAI852066 QKE851878:QKE852066 QUA851878:QUA852066 RDW851878:RDW852066 RNS851878:RNS852066 RXO851878:RXO852066 SHK851878:SHK852066 SRG851878:SRG852066 TBC851878:TBC852066 TKY851878:TKY852066 TUU851878:TUU852066 UEQ851878:UEQ852066 UOM851878:UOM852066 UYI851878:UYI852066 VIE851878:VIE852066 VSA851878:VSA852066 WBW851878:WBW852066 WLS851878:WLS852066 WVO851878:WVO852066 AM917414:AM917602 JC917414:JC917602 SY917414:SY917602 ACU917414:ACU917602 AMQ917414:AMQ917602 AWM917414:AWM917602 BGI917414:BGI917602 BQE917414:BQE917602 CAA917414:CAA917602 CJW917414:CJW917602 CTS917414:CTS917602 DDO917414:DDO917602 DNK917414:DNK917602 DXG917414:DXG917602 EHC917414:EHC917602 EQY917414:EQY917602 FAU917414:FAU917602 FKQ917414:FKQ917602 FUM917414:FUM917602 GEI917414:GEI917602 GOE917414:GOE917602 GYA917414:GYA917602 HHW917414:HHW917602 HRS917414:HRS917602 IBO917414:IBO917602 ILK917414:ILK917602 IVG917414:IVG917602 JFC917414:JFC917602 JOY917414:JOY917602 JYU917414:JYU917602 KIQ917414:KIQ917602 KSM917414:KSM917602 LCI917414:LCI917602 LME917414:LME917602 LWA917414:LWA917602 MFW917414:MFW917602 MPS917414:MPS917602 MZO917414:MZO917602 NJK917414:NJK917602 NTG917414:NTG917602 ODC917414:ODC917602 OMY917414:OMY917602 OWU917414:OWU917602 PGQ917414:PGQ917602 PQM917414:PQM917602 QAI917414:QAI917602 QKE917414:QKE917602 QUA917414:QUA917602 RDW917414:RDW917602 RNS917414:RNS917602 RXO917414:RXO917602 SHK917414:SHK917602 SRG917414:SRG917602 TBC917414:TBC917602 TKY917414:TKY917602 TUU917414:TUU917602 UEQ917414:UEQ917602 UOM917414:UOM917602 UYI917414:UYI917602 VIE917414:VIE917602 VSA917414:VSA917602 WBW917414:WBW917602 WLS917414:WLS917602 WVO917414:WVO917602 AM982950:AM983138 JC982950:JC983138 SY982950:SY983138 ACU982950:ACU983138 AMQ982950:AMQ983138 AWM982950:AWM983138 BGI982950:BGI983138 BQE982950:BQE983138 CAA982950:CAA983138 CJW982950:CJW983138 CTS982950:CTS983138 DDO982950:DDO983138 DNK982950:DNK983138 DXG982950:DXG983138 EHC982950:EHC983138 EQY982950:EQY983138 FAU982950:FAU983138 FKQ982950:FKQ983138 FUM982950:FUM983138 GEI982950:GEI983138 GOE982950:GOE983138 GYA982950:GYA983138 HHW982950:HHW983138 HRS982950:HRS983138 IBO982950:IBO983138 ILK982950:ILK983138 IVG982950:IVG983138 JFC982950:JFC983138 JOY982950:JOY983138 JYU982950:JYU983138 KIQ982950:KIQ983138 KSM982950:KSM983138 LCI982950:LCI983138 LME982950:LME983138 LWA982950:LWA983138 MFW982950:MFW983138 MPS982950:MPS983138 MZO982950:MZO983138 NJK982950:NJK983138 NTG982950:NTG983138 ODC982950:ODC983138 OMY982950:OMY983138 OWU982950:OWU983138 PGQ982950:PGQ983138 PQM982950:PQM983138 QAI982950:QAI983138 QKE982950:QKE983138 QUA982950:QUA983138 RDW982950:RDW983138 RNS982950:RNS983138 RXO982950:RXO983138 SHK982950:SHK983138 SRG982950:SRG983138 TBC982950:TBC983138 TKY982950:TKY983138 TUU982950:TUU983138 UEQ982950:UEQ983138 UOM982950:UOM983138 UYI982950:UYI983138 VIE982950:VIE983138 VSA982950:VSA983138 WBW982950:WBW983138 WLS982950:WLS983138 WVO982950:WVO983138 WVO9:WVO98 WLS9:WLS98 WBW9:WBW98 VSA9:VSA98 VIE9:VIE98 UYI9:UYI98 UOM9:UOM98 UEQ9:UEQ98 TUU9:TUU98 TKY9:TKY98 TBC9:TBC98 SRG9:SRG98 SHK9:SHK98 RXO9:RXO98 RNS9:RNS98 RDW9:RDW98 QUA9:QUA98 QKE9:QKE98 QAI9:QAI98 PQM9:PQM98 PGQ9:PGQ98 OWU9:OWU98 OMY9:OMY98 ODC9:ODC98 NTG9:NTG98 NJK9:NJK98 MZO9:MZO98 MPS9:MPS98 MFW9:MFW98 LWA9:LWA98 LME9:LME98 LCI9:LCI98 KSM9:KSM98 KIQ9:KIQ98 JYU9:JYU98 JOY9:JOY98 JFC9:JFC98 IVG9:IVG98 ILK9:ILK98 IBO9:IBO98 HRS9:HRS98 HHW9:HHW98 GYA9:GYA98 GOE9:GOE98 GEI9:GEI98 FUM9:FUM98 FKQ9:FKQ98 FAU9:FAU98 EQY9:EQY98 EHC9:EHC98 DXG9:DXG98 DNK9:DNK98 DDO9:DDO98 CTS9:CTS98 CJW9:CJW98 CAA9:CAA98 BQE9:BQE98 BGI9:BGI98 AWM9:AWM98 AMQ9:AMQ98 ACU9:ACU98 SY9:SY98 JC9:JC98 AM9:AM98">
      <formula1>tiengngoaingu</formula1>
    </dataValidation>
    <dataValidation type="list" allowBlank="1" showInputMessage="1" showErrorMessage="1" errorTitle="Cẩn thận" error="Click chọn cho chính xác" sqref="AL65446:AL65634 JB65446:JB65634 SX65446:SX65634 ACT65446:ACT65634 AMP65446:AMP65634 AWL65446:AWL65634 BGH65446:BGH65634 BQD65446:BQD65634 BZZ65446:BZZ65634 CJV65446:CJV65634 CTR65446:CTR65634 DDN65446:DDN65634 DNJ65446:DNJ65634 DXF65446:DXF65634 EHB65446:EHB65634 EQX65446:EQX65634 FAT65446:FAT65634 FKP65446:FKP65634 FUL65446:FUL65634 GEH65446:GEH65634 GOD65446:GOD65634 GXZ65446:GXZ65634 HHV65446:HHV65634 HRR65446:HRR65634 IBN65446:IBN65634 ILJ65446:ILJ65634 IVF65446:IVF65634 JFB65446:JFB65634 JOX65446:JOX65634 JYT65446:JYT65634 KIP65446:KIP65634 KSL65446:KSL65634 LCH65446:LCH65634 LMD65446:LMD65634 LVZ65446:LVZ65634 MFV65446:MFV65634 MPR65446:MPR65634 MZN65446:MZN65634 NJJ65446:NJJ65634 NTF65446:NTF65634 ODB65446:ODB65634 OMX65446:OMX65634 OWT65446:OWT65634 PGP65446:PGP65634 PQL65446:PQL65634 QAH65446:QAH65634 QKD65446:QKD65634 QTZ65446:QTZ65634 RDV65446:RDV65634 RNR65446:RNR65634 RXN65446:RXN65634 SHJ65446:SHJ65634 SRF65446:SRF65634 TBB65446:TBB65634 TKX65446:TKX65634 TUT65446:TUT65634 UEP65446:UEP65634 UOL65446:UOL65634 UYH65446:UYH65634 VID65446:VID65634 VRZ65446:VRZ65634 WBV65446:WBV65634 WLR65446:WLR65634 WVN65446:WVN65634 AL130982:AL131170 JB130982:JB131170 SX130982:SX131170 ACT130982:ACT131170 AMP130982:AMP131170 AWL130982:AWL131170 BGH130982:BGH131170 BQD130982:BQD131170 BZZ130982:BZZ131170 CJV130982:CJV131170 CTR130982:CTR131170 DDN130982:DDN131170 DNJ130982:DNJ131170 DXF130982:DXF131170 EHB130982:EHB131170 EQX130982:EQX131170 FAT130982:FAT131170 FKP130982:FKP131170 FUL130982:FUL131170 GEH130982:GEH131170 GOD130982:GOD131170 GXZ130982:GXZ131170 HHV130982:HHV131170 HRR130982:HRR131170 IBN130982:IBN131170 ILJ130982:ILJ131170 IVF130982:IVF131170 JFB130982:JFB131170 JOX130982:JOX131170 JYT130982:JYT131170 KIP130982:KIP131170 KSL130982:KSL131170 LCH130982:LCH131170 LMD130982:LMD131170 LVZ130982:LVZ131170 MFV130982:MFV131170 MPR130982:MPR131170 MZN130982:MZN131170 NJJ130982:NJJ131170 NTF130982:NTF131170 ODB130982:ODB131170 OMX130982:OMX131170 OWT130982:OWT131170 PGP130982:PGP131170 PQL130982:PQL131170 QAH130982:QAH131170 QKD130982:QKD131170 QTZ130982:QTZ131170 RDV130982:RDV131170 RNR130982:RNR131170 RXN130982:RXN131170 SHJ130982:SHJ131170 SRF130982:SRF131170 TBB130982:TBB131170 TKX130982:TKX131170 TUT130982:TUT131170 UEP130982:UEP131170 UOL130982:UOL131170 UYH130982:UYH131170 VID130982:VID131170 VRZ130982:VRZ131170 WBV130982:WBV131170 WLR130982:WLR131170 WVN130982:WVN131170 AL196518:AL196706 JB196518:JB196706 SX196518:SX196706 ACT196518:ACT196706 AMP196518:AMP196706 AWL196518:AWL196706 BGH196518:BGH196706 BQD196518:BQD196706 BZZ196518:BZZ196706 CJV196518:CJV196706 CTR196518:CTR196706 DDN196518:DDN196706 DNJ196518:DNJ196706 DXF196518:DXF196706 EHB196518:EHB196706 EQX196518:EQX196706 FAT196518:FAT196706 FKP196518:FKP196706 FUL196518:FUL196706 GEH196518:GEH196706 GOD196518:GOD196706 GXZ196518:GXZ196706 HHV196518:HHV196706 HRR196518:HRR196706 IBN196518:IBN196706 ILJ196518:ILJ196706 IVF196518:IVF196706 JFB196518:JFB196706 JOX196518:JOX196706 JYT196518:JYT196706 KIP196518:KIP196706 KSL196518:KSL196706 LCH196518:LCH196706 LMD196518:LMD196706 LVZ196518:LVZ196706 MFV196518:MFV196706 MPR196518:MPR196706 MZN196518:MZN196706 NJJ196518:NJJ196706 NTF196518:NTF196706 ODB196518:ODB196706 OMX196518:OMX196706 OWT196518:OWT196706 PGP196518:PGP196706 PQL196518:PQL196706 QAH196518:QAH196706 QKD196518:QKD196706 QTZ196518:QTZ196706 RDV196518:RDV196706 RNR196518:RNR196706 RXN196518:RXN196706 SHJ196518:SHJ196706 SRF196518:SRF196706 TBB196518:TBB196706 TKX196518:TKX196706 TUT196518:TUT196706 UEP196518:UEP196706 UOL196518:UOL196706 UYH196518:UYH196706 VID196518:VID196706 VRZ196518:VRZ196706 WBV196518:WBV196706 WLR196518:WLR196706 WVN196518:WVN196706 AL262054:AL262242 JB262054:JB262242 SX262054:SX262242 ACT262054:ACT262242 AMP262054:AMP262242 AWL262054:AWL262242 BGH262054:BGH262242 BQD262054:BQD262242 BZZ262054:BZZ262242 CJV262054:CJV262242 CTR262054:CTR262242 DDN262054:DDN262242 DNJ262054:DNJ262242 DXF262054:DXF262242 EHB262054:EHB262242 EQX262054:EQX262242 FAT262054:FAT262242 FKP262054:FKP262242 FUL262054:FUL262242 GEH262054:GEH262242 GOD262054:GOD262242 GXZ262054:GXZ262242 HHV262054:HHV262242 HRR262054:HRR262242 IBN262054:IBN262242 ILJ262054:ILJ262242 IVF262054:IVF262242 JFB262054:JFB262242 JOX262054:JOX262242 JYT262054:JYT262242 KIP262054:KIP262242 KSL262054:KSL262242 LCH262054:LCH262242 LMD262054:LMD262242 LVZ262054:LVZ262242 MFV262054:MFV262242 MPR262054:MPR262242 MZN262054:MZN262242 NJJ262054:NJJ262242 NTF262054:NTF262242 ODB262054:ODB262242 OMX262054:OMX262242 OWT262054:OWT262242 PGP262054:PGP262242 PQL262054:PQL262242 QAH262054:QAH262242 QKD262054:QKD262242 QTZ262054:QTZ262242 RDV262054:RDV262242 RNR262054:RNR262242 RXN262054:RXN262242 SHJ262054:SHJ262242 SRF262054:SRF262242 TBB262054:TBB262242 TKX262054:TKX262242 TUT262054:TUT262242 UEP262054:UEP262242 UOL262054:UOL262242 UYH262054:UYH262242 VID262054:VID262242 VRZ262054:VRZ262242 WBV262054:WBV262242 WLR262054:WLR262242 WVN262054:WVN262242 AL327590:AL327778 JB327590:JB327778 SX327590:SX327778 ACT327590:ACT327778 AMP327590:AMP327778 AWL327590:AWL327778 BGH327590:BGH327778 BQD327590:BQD327778 BZZ327590:BZZ327778 CJV327590:CJV327778 CTR327590:CTR327778 DDN327590:DDN327778 DNJ327590:DNJ327778 DXF327590:DXF327778 EHB327590:EHB327778 EQX327590:EQX327778 FAT327590:FAT327778 FKP327590:FKP327778 FUL327590:FUL327778 GEH327590:GEH327778 GOD327590:GOD327778 GXZ327590:GXZ327778 HHV327590:HHV327778 HRR327590:HRR327778 IBN327590:IBN327778 ILJ327590:ILJ327778 IVF327590:IVF327778 JFB327590:JFB327778 JOX327590:JOX327778 JYT327590:JYT327778 KIP327590:KIP327778 KSL327590:KSL327778 LCH327590:LCH327778 LMD327590:LMD327778 LVZ327590:LVZ327778 MFV327590:MFV327778 MPR327590:MPR327778 MZN327590:MZN327778 NJJ327590:NJJ327778 NTF327590:NTF327778 ODB327590:ODB327778 OMX327590:OMX327778 OWT327590:OWT327778 PGP327590:PGP327778 PQL327590:PQL327778 QAH327590:QAH327778 QKD327590:QKD327778 QTZ327590:QTZ327778 RDV327590:RDV327778 RNR327590:RNR327778 RXN327590:RXN327778 SHJ327590:SHJ327778 SRF327590:SRF327778 TBB327590:TBB327778 TKX327590:TKX327778 TUT327590:TUT327778 UEP327590:UEP327778 UOL327590:UOL327778 UYH327590:UYH327778 VID327590:VID327778 VRZ327590:VRZ327778 WBV327590:WBV327778 WLR327590:WLR327778 WVN327590:WVN327778 AL393126:AL393314 JB393126:JB393314 SX393126:SX393314 ACT393126:ACT393314 AMP393126:AMP393314 AWL393126:AWL393314 BGH393126:BGH393314 BQD393126:BQD393314 BZZ393126:BZZ393314 CJV393126:CJV393314 CTR393126:CTR393314 DDN393126:DDN393314 DNJ393126:DNJ393314 DXF393126:DXF393314 EHB393126:EHB393314 EQX393126:EQX393314 FAT393126:FAT393314 FKP393126:FKP393314 FUL393126:FUL393314 GEH393126:GEH393314 GOD393126:GOD393314 GXZ393126:GXZ393314 HHV393126:HHV393314 HRR393126:HRR393314 IBN393126:IBN393314 ILJ393126:ILJ393314 IVF393126:IVF393314 JFB393126:JFB393314 JOX393126:JOX393314 JYT393126:JYT393314 KIP393126:KIP393314 KSL393126:KSL393314 LCH393126:LCH393314 LMD393126:LMD393314 LVZ393126:LVZ393314 MFV393126:MFV393314 MPR393126:MPR393314 MZN393126:MZN393314 NJJ393126:NJJ393314 NTF393126:NTF393314 ODB393126:ODB393314 OMX393126:OMX393314 OWT393126:OWT393314 PGP393126:PGP393314 PQL393126:PQL393314 QAH393126:QAH393314 QKD393126:QKD393314 QTZ393126:QTZ393314 RDV393126:RDV393314 RNR393126:RNR393314 RXN393126:RXN393314 SHJ393126:SHJ393314 SRF393126:SRF393314 TBB393126:TBB393314 TKX393126:TKX393314 TUT393126:TUT393314 UEP393126:UEP393314 UOL393126:UOL393314 UYH393126:UYH393314 VID393126:VID393314 VRZ393126:VRZ393314 WBV393126:WBV393314 WLR393126:WLR393314 WVN393126:WVN393314 AL458662:AL458850 JB458662:JB458850 SX458662:SX458850 ACT458662:ACT458850 AMP458662:AMP458850 AWL458662:AWL458850 BGH458662:BGH458850 BQD458662:BQD458850 BZZ458662:BZZ458850 CJV458662:CJV458850 CTR458662:CTR458850 DDN458662:DDN458850 DNJ458662:DNJ458850 DXF458662:DXF458850 EHB458662:EHB458850 EQX458662:EQX458850 FAT458662:FAT458850 FKP458662:FKP458850 FUL458662:FUL458850 GEH458662:GEH458850 GOD458662:GOD458850 GXZ458662:GXZ458850 HHV458662:HHV458850 HRR458662:HRR458850 IBN458662:IBN458850 ILJ458662:ILJ458850 IVF458662:IVF458850 JFB458662:JFB458850 JOX458662:JOX458850 JYT458662:JYT458850 KIP458662:KIP458850 KSL458662:KSL458850 LCH458662:LCH458850 LMD458662:LMD458850 LVZ458662:LVZ458850 MFV458662:MFV458850 MPR458662:MPR458850 MZN458662:MZN458850 NJJ458662:NJJ458850 NTF458662:NTF458850 ODB458662:ODB458850 OMX458662:OMX458850 OWT458662:OWT458850 PGP458662:PGP458850 PQL458662:PQL458850 QAH458662:QAH458850 QKD458662:QKD458850 QTZ458662:QTZ458850 RDV458662:RDV458850 RNR458662:RNR458850 RXN458662:RXN458850 SHJ458662:SHJ458850 SRF458662:SRF458850 TBB458662:TBB458850 TKX458662:TKX458850 TUT458662:TUT458850 UEP458662:UEP458850 UOL458662:UOL458850 UYH458662:UYH458850 VID458662:VID458850 VRZ458662:VRZ458850 WBV458662:WBV458850 WLR458662:WLR458850 WVN458662:WVN458850 AL524198:AL524386 JB524198:JB524386 SX524198:SX524386 ACT524198:ACT524386 AMP524198:AMP524386 AWL524198:AWL524386 BGH524198:BGH524386 BQD524198:BQD524386 BZZ524198:BZZ524386 CJV524198:CJV524386 CTR524198:CTR524386 DDN524198:DDN524386 DNJ524198:DNJ524386 DXF524198:DXF524386 EHB524198:EHB524386 EQX524198:EQX524386 FAT524198:FAT524386 FKP524198:FKP524386 FUL524198:FUL524386 GEH524198:GEH524386 GOD524198:GOD524386 GXZ524198:GXZ524386 HHV524198:HHV524386 HRR524198:HRR524386 IBN524198:IBN524386 ILJ524198:ILJ524386 IVF524198:IVF524386 JFB524198:JFB524386 JOX524198:JOX524386 JYT524198:JYT524386 KIP524198:KIP524386 KSL524198:KSL524386 LCH524198:LCH524386 LMD524198:LMD524386 LVZ524198:LVZ524386 MFV524198:MFV524386 MPR524198:MPR524386 MZN524198:MZN524386 NJJ524198:NJJ524386 NTF524198:NTF524386 ODB524198:ODB524386 OMX524198:OMX524386 OWT524198:OWT524386 PGP524198:PGP524386 PQL524198:PQL524386 QAH524198:QAH524386 QKD524198:QKD524386 QTZ524198:QTZ524386 RDV524198:RDV524386 RNR524198:RNR524386 RXN524198:RXN524386 SHJ524198:SHJ524386 SRF524198:SRF524386 TBB524198:TBB524386 TKX524198:TKX524386 TUT524198:TUT524386 UEP524198:UEP524386 UOL524198:UOL524386 UYH524198:UYH524386 VID524198:VID524386 VRZ524198:VRZ524386 WBV524198:WBV524386 WLR524198:WLR524386 WVN524198:WVN524386 AL589734:AL589922 JB589734:JB589922 SX589734:SX589922 ACT589734:ACT589922 AMP589734:AMP589922 AWL589734:AWL589922 BGH589734:BGH589922 BQD589734:BQD589922 BZZ589734:BZZ589922 CJV589734:CJV589922 CTR589734:CTR589922 DDN589734:DDN589922 DNJ589734:DNJ589922 DXF589734:DXF589922 EHB589734:EHB589922 EQX589734:EQX589922 FAT589734:FAT589922 FKP589734:FKP589922 FUL589734:FUL589922 GEH589734:GEH589922 GOD589734:GOD589922 GXZ589734:GXZ589922 HHV589734:HHV589922 HRR589734:HRR589922 IBN589734:IBN589922 ILJ589734:ILJ589922 IVF589734:IVF589922 JFB589734:JFB589922 JOX589734:JOX589922 JYT589734:JYT589922 KIP589734:KIP589922 KSL589734:KSL589922 LCH589734:LCH589922 LMD589734:LMD589922 LVZ589734:LVZ589922 MFV589734:MFV589922 MPR589734:MPR589922 MZN589734:MZN589922 NJJ589734:NJJ589922 NTF589734:NTF589922 ODB589734:ODB589922 OMX589734:OMX589922 OWT589734:OWT589922 PGP589734:PGP589922 PQL589734:PQL589922 QAH589734:QAH589922 QKD589734:QKD589922 QTZ589734:QTZ589922 RDV589734:RDV589922 RNR589734:RNR589922 RXN589734:RXN589922 SHJ589734:SHJ589922 SRF589734:SRF589922 TBB589734:TBB589922 TKX589734:TKX589922 TUT589734:TUT589922 UEP589734:UEP589922 UOL589734:UOL589922 UYH589734:UYH589922 VID589734:VID589922 VRZ589734:VRZ589922 WBV589734:WBV589922 WLR589734:WLR589922 WVN589734:WVN589922 AL655270:AL655458 JB655270:JB655458 SX655270:SX655458 ACT655270:ACT655458 AMP655270:AMP655458 AWL655270:AWL655458 BGH655270:BGH655458 BQD655270:BQD655458 BZZ655270:BZZ655458 CJV655270:CJV655458 CTR655270:CTR655458 DDN655270:DDN655458 DNJ655270:DNJ655458 DXF655270:DXF655458 EHB655270:EHB655458 EQX655270:EQX655458 FAT655270:FAT655458 FKP655270:FKP655458 FUL655270:FUL655458 GEH655270:GEH655458 GOD655270:GOD655458 GXZ655270:GXZ655458 HHV655270:HHV655458 HRR655270:HRR655458 IBN655270:IBN655458 ILJ655270:ILJ655458 IVF655270:IVF655458 JFB655270:JFB655458 JOX655270:JOX655458 JYT655270:JYT655458 KIP655270:KIP655458 KSL655270:KSL655458 LCH655270:LCH655458 LMD655270:LMD655458 LVZ655270:LVZ655458 MFV655270:MFV655458 MPR655270:MPR655458 MZN655270:MZN655458 NJJ655270:NJJ655458 NTF655270:NTF655458 ODB655270:ODB655458 OMX655270:OMX655458 OWT655270:OWT655458 PGP655270:PGP655458 PQL655270:PQL655458 QAH655270:QAH655458 QKD655270:QKD655458 QTZ655270:QTZ655458 RDV655270:RDV655458 RNR655270:RNR655458 RXN655270:RXN655458 SHJ655270:SHJ655458 SRF655270:SRF655458 TBB655270:TBB655458 TKX655270:TKX655458 TUT655270:TUT655458 UEP655270:UEP655458 UOL655270:UOL655458 UYH655270:UYH655458 VID655270:VID655458 VRZ655270:VRZ655458 WBV655270:WBV655458 WLR655270:WLR655458 WVN655270:WVN655458 AL720806:AL720994 JB720806:JB720994 SX720806:SX720994 ACT720806:ACT720994 AMP720806:AMP720994 AWL720806:AWL720994 BGH720806:BGH720994 BQD720806:BQD720994 BZZ720806:BZZ720994 CJV720806:CJV720994 CTR720806:CTR720994 DDN720806:DDN720994 DNJ720806:DNJ720994 DXF720806:DXF720994 EHB720806:EHB720994 EQX720806:EQX720994 FAT720806:FAT720994 FKP720806:FKP720994 FUL720806:FUL720994 GEH720806:GEH720994 GOD720806:GOD720994 GXZ720806:GXZ720994 HHV720806:HHV720994 HRR720806:HRR720994 IBN720806:IBN720994 ILJ720806:ILJ720994 IVF720806:IVF720994 JFB720806:JFB720994 JOX720806:JOX720994 JYT720806:JYT720994 KIP720806:KIP720994 KSL720806:KSL720994 LCH720806:LCH720994 LMD720806:LMD720994 LVZ720806:LVZ720994 MFV720806:MFV720994 MPR720806:MPR720994 MZN720806:MZN720994 NJJ720806:NJJ720994 NTF720806:NTF720994 ODB720806:ODB720994 OMX720806:OMX720994 OWT720806:OWT720994 PGP720806:PGP720994 PQL720806:PQL720994 QAH720806:QAH720994 QKD720806:QKD720994 QTZ720806:QTZ720994 RDV720806:RDV720994 RNR720806:RNR720994 RXN720806:RXN720994 SHJ720806:SHJ720994 SRF720806:SRF720994 TBB720806:TBB720994 TKX720806:TKX720994 TUT720806:TUT720994 UEP720806:UEP720994 UOL720806:UOL720994 UYH720806:UYH720994 VID720806:VID720994 VRZ720806:VRZ720994 WBV720806:WBV720994 WLR720806:WLR720994 WVN720806:WVN720994 AL786342:AL786530 JB786342:JB786530 SX786342:SX786530 ACT786342:ACT786530 AMP786342:AMP786530 AWL786342:AWL786530 BGH786342:BGH786530 BQD786342:BQD786530 BZZ786342:BZZ786530 CJV786342:CJV786530 CTR786342:CTR786530 DDN786342:DDN786530 DNJ786342:DNJ786530 DXF786342:DXF786530 EHB786342:EHB786530 EQX786342:EQX786530 FAT786342:FAT786530 FKP786342:FKP786530 FUL786342:FUL786530 GEH786342:GEH786530 GOD786342:GOD786530 GXZ786342:GXZ786530 HHV786342:HHV786530 HRR786342:HRR786530 IBN786342:IBN786530 ILJ786342:ILJ786530 IVF786342:IVF786530 JFB786342:JFB786530 JOX786342:JOX786530 JYT786342:JYT786530 KIP786342:KIP786530 KSL786342:KSL786530 LCH786342:LCH786530 LMD786342:LMD786530 LVZ786342:LVZ786530 MFV786342:MFV786530 MPR786342:MPR786530 MZN786342:MZN786530 NJJ786342:NJJ786530 NTF786342:NTF786530 ODB786342:ODB786530 OMX786342:OMX786530 OWT786342:OWT786530 PGP786342:PGP786530 PQL786342:PQL786530 QAH786342:QAH786530 QKD786342:QKD786530 QTZ786342:QTZ786530 RDV786342:RDV786530 RNR786342:RNR786530 RXN786342:RXN786530 SHJ786342:SHJ786530 SRF786342:SRF786530 TBB786342:TBB786530 TKX786342:TKX786530 TUT786342:TUT786530 UEP786342:UEP786530 UOL786342:UOL786530 UYH786342:UYH786530 VID786342:VID786530 VRZ786342:VRZ786530 WBV786342:WBV786530 WLR786342:WLR786530 WVN786342:WVN786530 AL851878:AL852066 JB851878:JB852066 SX851878:SX852066 ACT851878:ACT852066 AMP851878:AMP852066 AWL851878:AWL852066 BGH851878:BGH852066 BQD851878:BQD852066 BZZ851878:BZZ852066 CJV851878:CJV852066 CTR851878:CTR852066 DDN851878:DDN852066 DNJ851878:DNJ852066 DXF851878:DXF852066 EHB851878:EHB852066 EQX851878:EQX852066 FAT851878:FAT852066 FKP851878:FKP852066 FUL851878:FUL852066 GEH851878:GEH852066 GOD851878:GOD852066 GXZ851878:GXZ852066 HHV851878:HHV852066 HRR851878:HRR852066 IBN851878:IBN852066 ILJ851878:ILJ852066 IVF851878:IVF852066 JFB851878:JFB852066 JOX851878:JOX852066 JYT851878:JYT852066 KIP851878:KIP852066 KSL851878:KSL852066 LCH851878:LCH852066 LMD851878:LMD852066 LVZ851878:LVZ852066 MFV851878:MFV852066 MPR851878:MPR852066 MZN851878:MZN852066 NJJ851878:NJJ852066 NTF851878:NTF852066 ODB851878:ODB852066 OMX851878:OMX852066 OWT851878:OWT852066 PGP851878:PGP852066 PQL851878:PQL852066 QAH851878:QAH852066 QKD851878:QKD852066 QTZ851878:QTZ852066 RDV851878:RDV852066 RNR851878:RNR852066 RXN851878:RXN852066 SHJ851878:SHJ852066 SRF851878:SRF852066 TBB851878:TBB852066 TKX851878:TKX852066 TUT851878:TUT852066 UEP851878:UEP852066 UOL851878:UOL852066 UYH851878:UYH852066 VID851878:VID852066 VRZ851878:VRZ852066 WBV851878:WBV852066 WLR851878:WLR852066 WVN851878:WVN852066 AL917414:AL917602 JB917414:JB917602 SX917414:SX917602 ACT917414:ACT917602 AMP917414:AMP917602 AWL917414:AWL917602 BGH917414:BGH917602 BQD917414:BQD917602 BZZ917414:BZZ917602 CJV917414:CJV917602 CTR917414:CTR917602 DDN917414:DDN917602 DNJ917414:DNJ917602 DXF917414:DXF917602 EHB917414:EHB917602 EQX917414:EQX917602 FAT917414:FAT917602 FKP917414:FKP917602 FUL917414:FUL917602 GEH917414:GEH917602 GOD917414:GOD917602 GXZ917414:GXZ917602 HHV917414:HHV917602 HRR917414:HRR917602 IBN917414:IBN917602 ILJ917414:ILJ917602 IVF917414:IVF917602 JFB917414:JFB917602 JOX917414:JOX917602 JYT917414:JYT917602 KIP917414:KIP917602 KSL917414:KSL917602 LCH917414:LCH917602 LMD917414:LMD917602 LVZ917414:LVZ917602 MFV917414:MFV917602 MPR917414:MPR917602 MZN917414:MZN917602 NJJ917414:NJJ917602 NTF917414:NTF917602 ODB917414:ODB917602 OMX917414:OMX917602 OWT917414:OWT917602 PGP917414:PGP917602 PQL917414:PQL917602 QAH917414:QAH917602 QKD917414:QKD917602 QTZ917414:QTZ917602 RDV917414:RDV917602 RNR917414:RNR917602 RXN917414:RXN917602 SHJ917414:SHJ917602 SRF917414:SRF917602 TBB917414:TBB917602 TKX917414:TKX917602 TUT917414:TUT917602 UEP917414:UEP917602 UOL917414:UOL917602 UYH917414:UYH917602 VID917414:VID917602 VRZ917414:VRZ917602 WBV917414:WBV917602 WLR917414:WLR917602 WVN917414:WVN917602 AL982950:AL983138 JB982950:JB983138 SX982950:SX983138 ACT982950:ACT983138 AMP982950:AMP983138 AWL982950:AWL983138 BGH982950:BGH983138 BQD982950:BQD983138 BZZ982950:BZZ983138 CJV982950:CJV983138 CTR982950:CTR983138 DDN982950:DDN983138 DNJ982950:DNJ983138 DXF982950:DXF983138 EHB982950:EHB983138 EQX982950:EQX983138 FAT982950:FAT983138 FKP982950:FKP983138 FUL982950:FUL983138 GEH982950:GEH983138 GOD982950:GOD983138 GXZ982950:GXZ983138 HHV982950:HHV983138 HRR982950:HRR983138 IBN982950:IBN983138 ILJ982950:ILJ983138 IVF982950:IVF983138 JFB982950:JFB983138 JOX982950:JOX983138 JYT982950:JYT983138 KIP982950:KIP983138 KSL982950:KSL983138 LCH982950:LCH983138 LMD982950:LMD983138 LVZ982950:LVZ983138 MFV982950:MFV983138 MPR982950:MPR983138 MZN982950:MZN983138 NJJ982950:NJJ983138 NTF982950:NTF983138 ODB982950:ODB983138 OMX982950:OMX983138 OWT982950:OWT983138 PGP982950:PGP983138 PQL982950:PQL983138 QAH982950:QAH983138 QKD982950:QKD983138 QTZ982950:QTZ983138 RDV982950:RDV983138 RNR982950:RNR983138 RXN982950:RXN983138 SHJ982950:SHJ983138 SRF982950:SRF983138 TBB982950:TBB983138 TKX982950:TKX983138 TUT982950:TUT983138 UEP982950:UEP983138 UOL982950:UOL983138 UYH982950:UYH983138 VID982950:VID983138 VRZ982950:VRZ983138 WBV982950:WBV983138 WLR982950:WLR983138 WVN982950:WVN983138 WVN9:WVN98 WLR9:WLR98 WBV9:WBV98 VRZ9:VRZ98 VID9:VID98 UYH9:UYH98 UOL9:UOL98 UEP9:UEP98 TUT9:TUT98 TKX9:TKX98 TBB9:TBB98 SRF9:SRF98 SHJ9:SHJ98 RXN9:RXN98 RNR9:RNR98 RDV9:RDV98 QTZ9:QTZ98 QKD9:QKD98 QAH9:QAH98 PQL9:PQL98 PGP9:PGP98 OWT9:OWT98 OMX9:OMX98 ODB9:ODB98 NTF9:NTF98 NJJ9:NJJ98 MZN9:MZN98 MPR9:MPR98 MFV9:MFV98 LVZ9:LVZ98 LMD9:LMD98 LCH9:LCH98 KSL9:KSL98 KIP9:KIP98 JYT9:JYT98 JOX9:JOX98 JFB9:JFB98 IVF9:IVF98 ILJ9:ILJ98 IBN9:IBN98 HRR9:HRR98 HHV9:HHV98 GXZ9:GXZ98 GOD9:GOD98 GEH9:GEH98 FUL9:FUL98 FKP9:FKP98 FAT9:FAT98 EQX9:EQX98 EHB9:EHB98 DXF9:DXF98 DNJ9:DNJ98 DDN9:DDN98 CTR9:CTR98 CJV9:CJV98 BZZ9:BZZ98 BQD9:BQD98 BGH9:BGH98 AWL9:AWL98 AMP9:AMP98 ACT9:ACT98 SX9:SX98 JB9:JB98 AL9:AL98">
      <formula1>ngoaingucaonhat</formula1>
    </dataValidation>
    <dataValidation type="list" allowBlank="1" showInputMessage="1" showErrorMessage="1" errorTitle="Cẩn thận" error="Click chọn cho chính xác" sqref="AK65446:AK65634 JA65446:JA65634 SW65446:SW65634 ACS65446:ACS65634 AMO65446:AMO65634 AWK65446:AWK65634 BGG65446:BGG65634 BQC65446:BQC65634 BZY65446:BZY65634 CJU65446:CJU65634 CTQ65446:CTQ65634 DDM65446:DDM65634 DNI65446:DNI65634 DXE65446:DXE65634 EHA65446:EHA65634 EQW65446:EQW65634 FAS65446:FAS65634 FKO65446:FKO65634 FUK65446:FUK65634 GEG65446:GEG65634 GOC65446:GOC65634 GXY65446:GXY65634 HHU65446:HHU65634 HRQ65446:HRQ65634 IBM65446:IBM65634 ILI65446:ILI65634 IVE65446:IVE65634 JFA65446:JFA65634 JOW65446:JOW65634 JYS65446:JYS65634 KIO65446:KIO65634 KSK65446:KSK65634 LCG65446:LCG65634 LMC65446:LMC65634 LVY65446:LVY65634 MFU65446:MFU65634 MPQ65446:MPQ65634 MZM65446:MZM65634 NJI65446:NJI65634 NTE65446:NTE65634 ODA65446:ODA65634 OMW65446:OMW65634 OWS65446:OWS65634 PGO65446:PGO65634 PQK65446:PQK65634 QAG65446:QAG65634 QKC65446:QKC65634 QTY65446:QTY65634 RDU65446:RDU65634 RNQ65446:RNQ65634 RXM65446:RXM65634 SHI65446:SHI65634 SRE65446:SRE65634 TBA65446:TBA65634 TKW65446:TKW65634 TUS65446:TUS65634 UEO65446:UEO65634 UOK65446:UOK65634 UYG65446:UYG65634 VIC65446:VIC65634 VRY65446:VRY65634 WBU65446:WBU65634 WLQ65446:WLQ65634 WVM65446:WVM65634 AK130982:AK131170 JA130982:JA131170 SW130982:SW131170 ACS130982:ACS131170 AMO130982:AMO131170 AWK130982:AWK131170 BGG130982:BGG131170 BQC130982:BQC131170 BZY130982:BZY131170 CJU130982:CJU131170 CTQ130982:CTQ131170 DDM130982:DDM131170 DNI130982:DNI131170 DXE130982:DXE131170 EHA130982:EHA131170 EQW130982:EQW131170 FAS130982:FAS131170 FKO130982:FKO131170 FUK130982:FUK131170 GEG130982:GEG131170 GOC130982:GOC131170 GXY130982:GXY131170 HHU130982:HHU131170 HRQ130982:HRQ131170 IBM130982:IBM131170 ILI130982:ILI131170 IVE130982:IVE131170 JFA130982:JFA131170 JOW130982:JOW131170 JYS130982:JYS131170 KIO130982:KIO131170 KSK130982:KSK131170 LCG130982:LCG131170 LMC130982:LMC131170 LVY130982:LVY131170 MFU130982:MFU131170 MPQ130982:MPQ131170 MZM130982:MZM131170 NJI130982:NJI131170 NTE130982:NTE131170 ODA130982:ODA131170 OMW130982:OMW131170 OWS130982:OWS131170 PGO130982:PGO131170 PQK130982:PQK131170 QAG130982:QAG131170 QKC130982:QKC131170 QTY130982:QTY131170 RDU130982:RDU131170 RNQ130982:RNQ131170 RXM130982:RXM131170 SHI130982:SHI131170 SRE130982:SRE131170 TBA130982:TBA131170 TKW130982:TKW131170 TUS130982:TUS131170 UEO130982:UEO131170 UOK130982:UOK131170 UYG130982:UYG131170 VIC130982:VIC131170 VRY130982:VRY131170 WBU130982:WBU131170 WLQ130982:WLQ131170 WVM130982:WVM131170 AK196518:AK196706 JA196518:JA196706 SW196518:SW196706 ACS196518:ACS196706 AMO196518:AMO196706 AWK196518:AWK196706 BGG196518:BGG196706 BQC196518:BQC196706 BZY196518:BZY196706 CJU196518:CJU196706 CTQ196518:CTQ196706 DDM196518:DDM196706 DNI196518:DNI196706 DXE196518:DXE196706 EHA196518:EHA196706 EQW196518:EQW196706 FAS196518:FAS196706 FKO196518:FKO196706 FUK196518:FUK196706 GEG196518:GEG196706 GOC196518:GOC196706 GXY196518:GXY196706 HHU196518:HHU196706 HRQ196518:HRQ196706 IBM196518:IBM196706 ILI196518:ILI196706 IVE196518:IVE196706 JFA196518:JFA196706 JOW196518:JOW196706 JYS196518:JYS196706 KIO196518:KIO196706 KSK196518:KSK196706 LCG196518:LCG196706 LMC196518:LMC196706 LVY196518:LVY196706 MFU196518:MFU196706 MPQ196518:MPQ196706 MZM196518:MZM196706 NJI196518:NJI196706 NTE196518:NTE196706 ODA196518:ODA196706 OMW196518:OMW196706 OWS196518:OWS196706 PGO196518:PGO196706 PQK196518:PQK196706 QAG196518:QAG196706 QKC196518:QKC196706 QTY196518:QTY196706 RDU196518:RDU196706 RNQ196518:RNQ196706 RXM196518:RXM196706 SHI196518:SHI196706 SRE196518:SRE196706 TBA196518:TBA196706 TKW196518:TKW196706 TUS196518:TUS196706 UEO196518:UEO196706 UOK196518:UOK196706 UYG196518:UYG196706 VIC196518:VIC196706 VRY196518:VRY196706 WBU196518:WBU196706 WLQ196518:WLQ196706 WVM196518:WVM196706 AK262054:AK262242 JA262054:JA262242 SW262054:SW262242 ACS262054:ACS262242 AMO262054:AMO262242 AWK262054:AWK262242 BGG262054:BGG262242 BQC262054:BQC262242 BZY262054:BZY262242 CJU262054:CJU262242 CTQ262054:CTQ262242 DDM262054:DDM262242 DNI262054:DNI262242 DXE262054:DXE262242 EHA262054:EHA262242 EQW262054:EQW262242 FAS262054:FAS262242 FKO262054:FKO262242 FUK262054:FUK262242 GEG262054:GEG262242 GOC262054:GOC262242 GXY262054:GXY262242 HHU262054:HHU262242 HRQ262054:HRQ262242 IBM262054:IBM262242 ILI262054:ILI262242 IVE262054:IVE262242 JFA262054:JFA262242 JOW262054:JOW262242 JYS262054:JYS262242 KIO262054:KIO262242 KSK262054:KSK262242 LCG262054:LCG262242 LMC262054:LMC262242 LVY262054:LVY262242 MFU262054:MFU262242 MPQ262054:MPQ262242 MZM262054:MZM262242 NJI262054:NJI262242 NTE262054:NTE262242 ODA262054:ODA262242 OMW262054:OMW262242 OWS262054:OWS262242 PGO262054:PGO262242 PQK262054:PQK262242 QAG262054:QAG262242 QKC262054:QKC262242 QTY262054:QTY262242 RDU262054:RDU262242 RNQ262054:RNQ262242 RXM262054:RXM262242 SHI262054:SHI262242 SRE262054:SRE262242 TBA262054:TBA262242 TKW262054:TKW262242 TUS262054:TUS262242 UEO262054:UEO262242 UOK262054:UOK262242 UYG262054:UYG262242 VIC262054:VIC262242 VRY262054:VRY262242 WBU262054:WBU262242 WLQ262054:WLQ262242 WVM262054:WVM262242 AK327590:AK327778 JA327590:JA327778 SW327590:SW327778 ACS327590:ACS327778 AMO327590:AMO327778 AWK327590:AWK327778 BGG327590:BGG327778 BQC327590:BQC327778 BZY327590:BZY327778 CJU327590:CJU327778 CTQ327590:CTQ327778 DDM327590:DDM327778 DNI327590:DNI327778 DXE327590:DXE327778 EHA327590:EHA327778 EQW327590:EQW327778 FAS327590:FAS327778 FKO327590:FKO327778 FUK327590:FUK327778 GEG327590:GEG327778 GOC327590:GOC327778 GXY327590:GXY327778 HHU327590:HHU327778 HRQ327590:HRQ327778 IBM327590:IBM327778 ILI327590:ILI327778 IVE327590:IVE327778 JFA327590:JFA327778 JOW327590:JOW327778 JYS327590:JYS327778 KIO327590:KIO327778 KSK327590:KSK327778 LCG327590:LCG327778 LMC327590:LMC327778 LVY327590:LVY327778 MFU327590:MFU327778 MPQ327590:MPQ327778 MZM327590:MZM327778 NJI327590:NJI327778 NTE327590:NTE327778 ODA327590:ODA327778 OMW327590:OMW327778 OWS327590:OWS327778 PGO327590:PGO327778 PQK327590:PQK327778 QAG327590:QAG327778 QKC327590:QKC327778 QTY327590:QTY327778 RDU327590:RDU327778 RNQ327590:RNQ327778 RXM327590:RXM327778 SHI327590:SHI327778 SRE327590:SRE327778 TBA327590:TBA327778 TKW327590:TKW327778 TUS327590:TUS327778 UEO327590:UEO327778 UOK327590:UOK327778 UYG327590:UYG327778 VIC327590:VIC327778 VRY327590:VRY327778 WBU327590:WBU327778 WLQ327590:WLQ327778 WVM327590:WVM327778 AK393126:AK393314 JA393126:JA393314 SW393126:SW393314 ACS393126:ACS393314 AMO393126:AMO393314 AWK393126:AWK393314 BGG393126:BGG393314 BQC393126:BQC393314 BZY393126:BZY393314 CJU393126:CJU393314 CTQ393126:CTQ393314 DDM393126:DDM393314 DNI393126:DNI393314 DXE393126:DXE393314 EHA393126:EHA393314 EQW393126:EQW393314 FAS393126:FAS393314 FKO393126:FKO393314 FUK393126:FUK393314 GEG393126:GEG393314 GOC393126:GOC393314 GXY393126:GXY393314 HHU393126:HHU393314 HRQ393126:HRQ393314 IBM393126:IBM393314 ILI393126:ILI393314 IVE393126:IVE393314 JFA393126:JFA393314 JOW393126:JOW393314 JYS393126:JYS393314 KIO393126:KIO393314 KSK393126:KSK393314 LCG393126:LCG393314 LMC393126:LMC393314 LVY393126:LVY393314 MFU393126:MFU393314 MPQ393126:MPQ393314 MZM393126:MZM393314 NJI393126:NJI393314 NTE393126:NTE393314 ODA393126:ODA393314 OMW393126:OMW393314 OWS393126:OWS393314 PGO393126:PGO393314 PQK393126:PQK393314 QAG393126:QAG393314 QKC393126:QKC393314 QTY393126:QTY393314 RDU393126:RDU393314 RNQ393126:RNQ393314 RXM393126:RXM393314 SHI393126:SHI393314 SRE393126:SRE393314 TBA393126:TBA393314 TKW393126:TKW393314 TUS393126:TUS393314 UEO393126:UEO393314 UOK393126:UOK393314 UYG393126:UYG393314 VIC393126:VIC393314 VRY393126:VRY393314 WBU393126:WBU393314 WLQ393126:WLQ393314 WVM393126:WVM393314 AK458662:AK458850 JA458662:JA458850 SW458662:SW458850 ACS458662:ACS458850 AMO458662:AMO458850 AWK458662:AWK458850 BGG458662:BGG458850 BQC458662:BQC458850 BZY458662:BZY458850 CJU458662:CJU458850 CTQ458662:CTQ458850 DDM458662:DDM458850 DNI458662:DNI458850 DXE458662:DXE458850 EHA458662:EHA458850 EQW458662:EQW458850 FAS458662:FAS458850 FKO458662:FKO458850 FUK458662:FUK458850 GEG458662:GEG458850 GOC458662:GOC458850 GXY458662:GXY458850 HHU458662:HHU458850 HRQ458662:HRQ458850 IBM458662:IBM458850 ILI458662:ILI458850 IVE458662:IVE458850 JFA458662:JFA458850 JOW458662:JOW458850 JYS458662:JYS458850 KIO458662:KIO458850 KSK458662:KSK458850 LCG458662:LCG458850 LMC458662:LMC458850 LVY458662:LVY458850 MFU458662:MFU458850 MPQ458662:MPQ458850 MZM458662:MZM458850 NJI458662:NJI458850 NTE458662:NTE458850 ODA458662:ODA458850 OMW458662:OMW458850 OWS458662:OWS458850 PGO458662:PGO458850 PQK458662:PQK458850 QAG458662:QAG458850 QKC458662:QKC458850 QTY458662:QTY458850 RDU458662:RDU458850 RNQ458662:RNQ458850 RXM458662:RXM458850 SHI458662:SHI458850 SRE458662:SRE458850 TBA458662:TBA458850 TKW458662:TKW458850 TUS458662:TUS458850 UEO458662:UEO458850 UOK458662:UOK458850 UYG458662:UYG458850 VIC458662:VIC458850 VRY458662:VRY458850 WBU458662:WBU458850 WLQ458662:WLQ458850 WVM458662:WVM458850 AK524198:AK524386 JA524198:JA524386 SW524198:SW524386 ACS524198:ACS524386 AMO524198:AMO524386 AWK524198:AWK524386 BGG524198:BGG524386 BQC524198:BQC524386 BZY524198:BZY524386 CJU524198:CJU524386 CTQ524198:CTQ524386 DDM524198:DDM524386 DNI524198:DNI524386 DXE524198:DXE524386 EHA524198:EHA524386 EQW524198:EQW524386 FAS524198:FAS524386 FKO524198:FKO524386 FUK524198:FUK524386 GEG524198:GEG524386 GOC524198:GOC524386 GXY524198:GXY524386 HHU524198:HHU524386 HRQ524198:HRQ524386 IBM524198:IBM524386 ILI524198:ILI524386 IVE524198:IVE524386 JFA524198:JFA524386 JOW524198:JOW524386 JYS524198:JYS524386 KIO524198:KIO524386 KSK524198:KSK524386 LCG524198:LCG524386 LMC524198:LMC524386 LVY524198:LVY524386 MFU524198:MFU524386 MPQ524198:MPQ524386 MZM524198:MZM524386 NJI524198:NJI524386 NTE524198:NTE524386 ODA524198:ODA524386 OMW524198:OMW524386 OWS524198:OWS524386 PGO524198:PGO524386 PQK524198:PQK524386 QAG524198:QAG524386 QKC524198:QKC524386 QTY524198:QTY524386 RDU524198:RDU524386 RNQ524198:RNQ524386 RXM524198:RXM524386 SHI524198:SHI524386 SRE524198:SRE524386 TBA524198:TBA524386 TKW524198:TKW524386 TUS524198:TUS524386 UEO524198:UEO524386 UOK524198:UOK524386 UYG524198:UYG524386 VIC524198:VIC524386 VRY524198:VRY524386 WBU524198:WBU524386 WLQ524198:WLQ524386 WVM524198:WVM524386 AK589734:AK589922 JA589734:JA589922 SW589734:SW589922 ACS589734:ACS589922 AMO589734:AMO589922 AWK589734:AWK589922 BGG589734:BGG589922 BQC589734:BQC589922 BZY589734:BZY589922 CJU589734:CJU589922 CTQ589734:CTQ589922 DDM589734:DDM589922 DNI589734:DNI589922 DXE589734:DXE589922 EHA589734:EHA589922 EQW589734:EQW589922 FAS589734:FAS589922 FKO589734:FKO589922 FUK589734:FUK589922 GEG589734:GEG589922 GOC589734:GOC589922 GXY589734:GXY589922 HHU589734:HHU589922 HRQ589734:HRQ589922 IBM589734:IBM589922 ILI589734:ILI589922 IVE589734:IVE589922 JFA589734:JFA589922 JOW589734:JOW589922 JYS589734:JYS589922 KIO589734:KIO589922 KSK589734:KSK589922 LCG589734:LCG589922 LMC589734:LMC589922 LVY589734:LVY589922 MFU589734:MFU589922 MPQ589734:MPQ589922 MZM589734:MZM589922 NJI589734:NJI589922 NTE589734:NTE589922 ODA589734:ODA589922 OMW589734:OMW589922 OWS589734:OWS589922 PGO589734:PGO589922 PQK589734:PQK589922 QAG589734:QAG589922 QKC589734:QKC589922 QTY589734:QTY589922 RDU589734:RDU589922 RNQ589734:RNQ589922 RXM589734:RXM589922 SHI589734:SHI589922 SRE589734:SRE589922 TBA589734:TBA589922 TKW589734:TKW589922 TUS589734:TUS589922 UEO589734:UEO589922 UOK589734:UOK589922 UYG589734:UYG589922 VIC589734:VIC589922 VRY589734:VRY589922 WBU589734:WBU589922 WLQ589734:WLQ589922 WVM589734:WVM589922 AK655270:AK655458 JA655270:JA655458 SW655270:SW655458 ACS655270:ACS655458 AMO655270:AMO655458 AWK655270:AWK655458 BGG655270:BGG655458 BQC655270:BQC655458 BZY655270:BZY655458 CJU655270:CJU655458 CTQ655270:CTQ655458 DDM655270:DDM655458 DNI655270:DNI655458 DXE655270:DXE655458 EHA655270:EHA655458 EQW655270:EQW655458 FAS655270:FAS655458 FKO655270:FKO655458 FUK655270:FUK655458 GEG655270:GEG655458 GOC655270:GOC655458 GXY655270:GXY655458 HHU655270:HHU655458 HRQ655270:HRQ655458 IBM655270:IBM655458 ILI655270:ILI655458 IVE655270:IVE655458 JFA655270:JFA655458 JOW655270:JOW655458 JYS655270:JYS655458 KIO655270:KIO655458 KSK655270:KSK655458 LCG655270:LCG655458 LMC655270:LMC655458 LVY655270:LVY655458 MFU655270:MFU655458 MPQ655270:MPQ655458 MZM655270:MZM655458 NJI655270:NJI655458 NTE655270:NTE655458 ODA655270:ODA655458 OMW655270:OMW655458 OWS655270:OWS655458 PGO655270:PGO655458 PQK655270:PQK655458 QAG655270:QAG655458 QKC655270:QKC655458 QTY655270:QTY655458 RDU655270:RDU655458 RNQ655270:RNQ655458 RXM655270:RXM655458 SHI655270:SHI655458 SRE655270:SRE655458 TBA655270:TBA655458 TKW655270:TKW655458 TUS655270:TUS655458 UEO655270:UEO655458 UOK655270:UOK655458 UYG655270:UYG655458 VIC655270:VIC655458 VRY655270:VRY655458 WBU655270:WBU655458 WLQ655270:WLQ655458 WVM655270:WVM655458 AK720806:AK720994 JA720806:JA720994 SW720806:SW720994 ACS720806:ACS720994 AMO720806:AMO720994 AWK720806:AWK720994 BGG720806:BGG720994 BQC720806:BQC720994 BZY720806:BZY720994 CJU720806:CJU720994 CTQ720806:CTQ720994 DDM720806:DDM720994 DNI720806:DNI720994 DXE720806:DXE720994 EHA720806:EHA720994 EQW720806:EQW720994 FAS720806:FAS720994 FKO720806:FKO720994 FUK720806:FUK720994 GEG720806:GEG720994 GOC720806:GOC720994 GXY720806:GXY720994 HHU720806:HHU720994 HRQ720806:HRQ720994 IBM720806:IBM720994 ILI720806:ILI720994 IVE720806:IVE720994 JFA720806:JFA720994 JOW720806:JOW720994 JYS720806:JYS720994 KIO720806:KIO720994 KSK720806:KSK720994 LCG720806:LCG720994 LMC720806:LMC720994 LVY720806:LVY720994 MFU720806:MFU720994 MPQ720806:MPQ720994 MZM720806:MZM720994 NJI720806:NJI720994 NTE720806:NTE720994 ODA720806:ODA720994 OMW720806:OMW720994 OWS720806:OWS720994 PGO720806:PGO720994 PQK720806:PQK720994 QAG720806:QAG720994 QKC720806:QKC720994 QTY720806:QTY720994 RDU720806:RDU720994 RNQ720806:RNQ720994 RXM720806:RXM720994 SHI720806:SHI720994 SRE720806:SRE720994 TBA720806:TBA720994 TKW720806:TKW720994 TUS720806:TUS720994 UEO720806:UEO720994 UOK720806:UOK720994 UYG720806:UYG720994 VIC720806:VIC720994 VRY720806:VRY720994 WBU720806:WBU720994 WLQ720806:WLQ720994 WVM720806:WVM720994 AK786342:AK786530 JA786342:JA786530 SW786342:SW786530 ACS786342:ACS786530 AMO786342:AMO786530 AWK786342:AWK786530 BGG786342:BGG786530 BQC786342:BQC786530 BZY786342:BZY786530 CJU786342:CJU786530 CTQ786342:CTQ786530 DDM786342:DDM786530 DNI786342:DNI786530 DXE786342:DXE786530 EHA786342:EHA786530 EQW786342:EQW786530 FAS786342:FAS786530 FKO786342:FKO786530 FUK786342:FUK786530 GEG786342:GEG786530 GOC786342:GOC786530 GXY786342:GXY786530 HHU786342:HHU786530 HRQ786342:HRQ786530 IBM786342:IBM786530 ILI786342:ILI786530 IVE786342:IVE786530 JFA786342:JFA786530 JOW786342:JOW786530 JYS786342:JYS786530 KIO786342:KIO786530 KSK786342:KSK786530 LCG786342:LCG786530 LMC786342:LMC786530 LVY786342:LVY786530 MFU786342:MFU786530 MPQ786342:MPQ786530 MZM786342:MZM786530 NJI786342:NJI786530 NTE786342:NTE786530 ODA786342:ODA786530 OMW786342:OMW786530 OWS786342:OWS786530 PGO786342:PGO786530 PQK786342:PQK786530 QAG786342:QAG786530 QKC786342:QKC786530 QTY786342:QTY786530 RDU786342:RDU786530 RNQ786342:RNQ786530 RXM786342:RXM786530 SHI786342:SHI786530 SRE786342:SRE786530 TBA786342:TBA786530 TKW786342:TKW786530 TUS786342:TUS786530 UEO786342:UEO786530 UOK786342:UOK786530 UYG786342:UYG786530 VIC786342:VIC786530 VRY786342:VRY786530 WBU786342:WBU786530 WLQ786342:WLQ786530 WVM786342:WVM786530 AK851878:AK852066 JA851878:JA852066 SW851878:SW852066 ACS851878:ACS852066 AMO851878:AMO852066 AWK851878:AWK852066 BGG851878:BGG852066 BQC851878:BQC852066 BZY851878:BZY852066 CJU851878:CJU852066 CTQ851878:CTQ852066 DDM851878:DDM852066 DNI851878:DNI852066 DXE851878:DXE852066 EHA851878:EHA852066 EQW851878:EQW852066 FAS851878:FAS852066 FKO851878:FKO852066 FUK851878:FUK852066 GEG851878:GEG852066 GOC851878:GOC852066 GXY851878:GXY852066 HHU851878:HHU852066 HRQ851878:HRQ852066 IBM851878:IBM852066 ILI851878:ILI852066 IVE851878:IVE852066 JFA851878:JFA852066 JOW851878:JOW852066 JYS851878:JYS852066 KIO851878:KIO852066 KSK851878:KSK852066 LCG851878:LCG852066 LMC851878:LMC852066 LVY851878:LVY852066 MFU851878:MFU852066 MPQ851878:MPQ852066 MZM851878:MZM852066 NJI851878:NJI852066 NTE851878:NTE852066 ODA851878:ODA852066 OMW851878:OMW852066 OWS851878:OWS852066 PGO851878:PGO852066 PQK851878:PQK852066 QAG851878:QAG852066 QKC851878:QKC852066 QTY851878:QTY852066 RDU851878:RDU852066 RNQ851878:RNQ852066 RXM851878:RXM852066 SHI851878:SHI852066 SRE851878:SRE852066 TBA851878:TBA852066 TKW851878:TKW852066 TUS851878:TUS852066 UEO851878:UEO852066 UOK851878:UOK852066 UYG851878:UYG852066 VIC851878:VIC852066 VRY851878:VRY852066 WBU851878:WBU852066 WLQ851878:WLQ852066 WVM851878:WVM852066 AK917414:AK917602 JA917414:JA917602 SW917414:SW917602 ACS917414:ACS917602 AMO917414:AMO917602 AWK917414:AWK917602 BGG917414:BGG917602 BQC917414:BQC917602 BZY917414:BZY917602 CJU917414:CJU917602 CTQ917414:CTQ917602 DDM917414:DDM917602 DNI917414:DNI917602 DXE917414:DXE917602 EHA917414:EHA917602 EQW917414:EQW917602 FAS917414:FAS917602 FKO917414:FKO917602 FUK917414:FUK917602 GEG917414:GEG917602 GOC917414:GOC917602 GXY917414:GXY917602 HHU917414:HHU917602 HRQ917414:HRQ917602 IBM917414:IBM917602 ILI917414:ILI917602 IVE917414:IVE917602 JFA917414:JFA917602 JOW917414:JOW917602 JYS917414:JYS917602 KIO917414:KIO917602 KSK917414:KSK917602 LCG917414:LCG917602 LMC917414:LMC917602 LVY917414:LVY917602 MFU917414:MFU917602 MPQ917414:MPQ917602 MZM917414:MZM917602 NJI917414:NJI917602 NTE917414:NTE917602 ODA917414:ODA917602 OMW917414:OMW917602 OWS917414:OWS917602 PGO917414:PGO917602 PQK917414:PQK917602 QAG917414:QAG917602 QKC917414:QKC917602 QTY917414:QTY917602 RDU917414:RDU917602 RNQ917414:RNQ917602 RXM917414:RXM917602 SHI917414:SHI917602 SRE917414:SRE917602 TBA917414:TBA917602 TKW917414:TKW917602 TUS917414:TUS917602 UEO917414:UEO917602 UOK917414:UOK917602 UYG917414:UYG917602 VIC917414:VIC917602 VRY917414:VRY917602 WBU917414:WBU917602 WLQ917414:WLQ917602 WVM917414:WVM917602 AK982950:AK983138 JA982950:JA983138 SW982950:SW983138 ACS982950:ACS983138 AMO982950:AMO983138 AWK982950:AWK983138 BGG982950:BGG983138 BQC982950:BQC983138 BZY982950:BZY983138 CJU982950:CJU983138 CTQ982950:CTQ983138 DDM982950:DDM983138 DNI982950:DNI983138 DXE982950:DXE983138 EHA982950:EHA983138 EQW982950:EQW983138 FAS982950:FAS983138 FKO982950:FKO983138 FUK982950:FUK983138 GEG982950:GEG983138 GOC982950:GOC983138 GXY982950:GXY983138 HHU982950:HHU983138 HRQ982950:HRQ983138 IBM982950:IBM983138 ILI982950:ILI983138 IVE982950:IVE983138 JFA982950:JFA983138 JOW982950:JOW983138 JYS982950:JYS983138 KIO982950:KIO983138 KSK982950:KSK983138 LCG982950:LCG983138 LMC982950:LMC983138 LVY982950:LVY983138 MFU982950:MFU983138 MPQ982950:MPQ983138 MZM982950:MZM983138 NJI982950:NJI983138 NTE982950:NTE983138 ODA982950:ODA983138 OMW982950:OMW983138 OWS982950:OWS983138 PGO982950:PGO983138 PQK982950:PQK983138 QAG982950:QAG983138 QKC982950:QKC983138 QTY982950:QTY983138 RDU982950:RDU983138 RNQ982950:RNQ983138 RXM982950:RXM983138 SHI982950:SHI983138 SRE982950:SRE983138 TBA982950:TBA983138 TKW982950:TKW983138 TUS982950:TUS983138 UEO982950:UEO983138 UOK982950:UOK983138 UYG982950:UYG983138 VIC982950:VIC983138 VRY982950:VRY983138 WBU982950:WBU983138 WLQ982950:WLQ983138 WVM982950:WVM983138 WVM9:WVM98 WLQ9:WLQ98 WBU9:WBU98 VRY9:VRY98 VIC9:VIC98 UYG9:UYG98 UOK9:UOK98 UEO9:UEO98 TUS9:TUS98 TKW9:TKW98 TBA9:TBA98 SRE9:SRE98 SHI9:SHI98 RXM9:RXM98 RNQ9:RNQ98 RDU9:RDU98 QTY9:QTY98 QKC9:QKC98 QAG9:QAG98 PQK9:PQK98 PGO9:PGO98 OWS9:OWS98 OMW9:OMW98 ODA9:ODA98 NTE9:NTE98 NJI9:NJI98 MZM9:MZM98 MPQ9:MPQ98 MFU9:MFU98 LVY9:LVY98 LMC9:LMC98 LCG9:LCG98 KSK9:KSK98 KIO9:KIO98 JYS9:JYS98 JOW9:JOW98 JFA9:JFA98 IVE9:IVE98 ILI9:ILI98 IBM9:IBM98 HRQ9:HRQ98 HHU9:HHU98 GXY9:GXY98 GOC9:GOC98 GEG9:GEG98 FUK9:FUK98 FKO9:FKO98 FAS9:FAS98 EQW9:EQW98 EHA9:EHA98 DXE9:DXE98 DNI9:DNI98 DDM9:DDM98 CTQ9:CTQ98 CJU9:CJU98 BZY9:BZY98 BQC9:BQC98 BGG9:BGG98 AWK9:AWK98 AMO9:AMO98 ACS9:ACS98 SW9:SW98 JA9:JA98 AK9:AK98">
      <formula1>trinhdochinhtri</formula1>
    </dataValidation>
    <dataValidation type="list" allowBlank="1" showInputMessage="1" showErrorMessage="1" errorTitle="Cẩn thận" error="Click chọn cho chính xác" sqref="JH65446:JH65634 TD65446:TD65634 ACZ65446:ACZ65634 AMV65446:AMV65634 AWR65446:AWR65634 BGN65446:BGN65634 BQJ65446:BQJ65634 CAF65446:CAF65634 CKB65446:CKB65634 CTX65446:CTX65634 DDT65446:DDT65634 DNP65446:DNP65634 DXL65446:DXL65634 EHH65446:EHH65634 ERD65446:ERD65634 FAZ65446:FAZ65634 FKV65446:FKV65634 FUR65446:FUR65634 GEN65446:GEN65634 GOJ65446:GOJ65634 GYF65446:GYF65634 HIB65446:HIB65634 HRX65446:HRX65634 IBT65446:IBT65634 ILP65446:ILP65634 IVL65446:IVL65634 JFH65446:JFH65634 JPD65446:JPD65634 JYZ65446:JYZ65634 KIV65446:KIV65634 KSR65446:KSR65634 LCN65446:LCN65634 LMJ65446:LMJ65634 LWF65446:LWF65634 MGB65446:MGB65634 MPX65446:MPX65634 MZT65446:MZT65634 NJP65446:NJP65634 NTL65446:NTL65634 ODH65446:ODH65634 OND65446:OND65634 OWZ65446:OWZ65634 PGV65446:PGV65634 PQR65446:PQR65634 QAN65446:QAN65634 QKJ65446:QKJ65634 QUF65446:QUF65634 REB65446:REB65634 RNX65446:RNX65634 RXT65446:RXT65634 SHP65446:SHP65634 SRL65446:SRL65634 TBH65446:TBH65634 TLD65446:TLD65634 TUZ65446:TUZ65634 UEV65446:UEV65634 UOR65446:UOR65634 UYN65446:UYN65634 VIJ65446:VIJ65634 VSF65446:VSF65634 WCB65446:WCB65634 WLX65446:WLX65634 WVT65446:WVT65634 JH130982:JH131170 TD130982:TD131170 ACZ130982:ACZ131170 AMV130982:AMV131170 AWR130982:AWR131170 BGN130982:BGN131170 BQJ130982:BQJ131170 CAF130982:CAF131170 CKB130982:CKB131170 CTX130982:CTX131170 DDT130982:DDT131170 DNP130982:DNP131170 DXL130982:DXL131170 EHH130982:EHH131170 ERD130982:ERD131170 FAZ130982:FAZ131170 FKV130982:FKV131170 FUR130982:FUR131170 GEN130982:GEN131170 GOJ130982:GOJ131170 GYF130982:GYF131170 HIB130982:HIB131170 HRX130982:HRX131170 IBT130982:IBT131170 ILP130982:ILP131170 IVL130982:IVL131170 JFH130982:JFH131170 JPD130982:JPD131170 JYZ130982:JYZ131170 KIV130982:KIV131170 KSR130982:KSR131170 LCN130982:LCN131170 LMJ130982:LMJ131170 LWF130982:LWF131170 MGB130982:MGB131170 MPX130982:MPX131170 MZT130982:MZT131170 NJP130982:NJP131170 NTL130982:NTL131170 ODH130982:ODH131170 OND130982:OND131170 OWZ130982:OWZ131170 PGV130982:PGV131170 PQR130982:PQR131170 QAN130982:QAN131170 QKJ130982:QKJ131170 QUF130982:QUF131170 REB130982:REB131170 RNX130982:RNX131170 RXT130982:RXT131170 SHP130982:SHP131170 SRL130982:SRL131170 TBH130982:TBH131170 TLD130982:TLD131170 TUZ130982:TUZ131170 UEV130982:UEV131170 UOR130982:UOR131170 UYN130982:UYN131170 VIJ130982:VIJ131170 VSF130982:VSF131170 WCB130982:WCB131170 WLX130982:WLX131170 WVT130982:WVT131170 JH196518:JH196706 TD196518:TD196706 ACZ196518:ACZ196706 AMV196518:AMV196706 AWR196518:AWR196706 BGN196518:BGN196706 BQJ196518:BQJ196706 CAF196518:CAF196706 CKB196518:CKB196706 CTX196518:CTX196706 DDT196518:DDT196706 DNP196518:DNP196706 DXL196518:DXL196706 EHH196518:EHH196706 ERD196518:ERD196706 FAZ196518:FAZ196706 FKV196518:FKV196706 FUR196518:FUR196706 GEN196518:GEN196706 GOJ196518:GOJ196706 GYF196518:GYF196706 HIB196518:HIB196706 HRX196518:HRX196706 IBT196518:IBT196706 ILP196518:ILP196706 IVL196518:IVL196706 JFH196518:JFH196706 JPD196518:JPD196706 JYZ196518:JYZ196706 KIV196518:KIV196706 KSR196518:KSR196706 LCN196518:LCN196706 LMJ196518:LMJ196706 LWF196518:LWF196706 MGB196518:MGB196706 MPX196518:MPX196706 MZT196518:MZT196706 NJP196518:NJP196706 NTL196518:NTL196706 ODH196518:ODH196706 OND196518:OND196706 OWZ196518:OWZ196706 PGV196518:PGV196706 PQR196518:PQR196706 QAN196518:QAN196706 QKJ196518:QKJ196706 QUF196518:QUF196706 REB196518:REB196706 RNX196518:RNX196706 RXT196518:RXT196706 SHP196518:SHP196706 SRL196518:SRL196706 TBH196518:TBH196706 TLD196518:TLD196706 TUZ196518:TUZ196706 UEV196518:UEV196706 UOR196518:UOR196706 UYN196518:UYN196706 VIJ196518:VIJ196706 VSF196518:VSF196706 WCB196518:WCB196706 WLX196518:WLX196706 WVT196518:WVT196706 JH262054:JH262242 TD262054:TD262242 ACZ262054:ACZ262242 AMV262054:AMV262242 AWR262054:AWR262242 BGN262054:BGN262242 BQJ262054:BQJ262242 CAF262054:CAF262242 CKB262054:CKB262242 CTX262054:CTX262242 DDT262054:DDT262242 DNP262054:DNP262242 DXL262054:DXL262242 EHH262054:EHH262242 ERD262054:ERD262242 FAZ262054:FAZ262242 FKV262054:FKV262242 FUR262054:FUR262242 GEN262054:GEN262242 GOJ262054:GOJ262242 GYF262054:GYF262242 HIB262054:HIB262242 HRX262054:HRX262242 IBT262054:IBT262242 ILP262054:ILP262242 IVL262054:IVL262242 JFH262054:JFH262242 JPD262054:JPD262242 JYZ262054:JYZ262242 KIV262054:KIV262242 KSR262054:KSR262242 LCN262054:LCN262242 LMJ262054:LMJ262242 LWF262054:LWF262242 MGB262054:MGB262242 MPX262054:MPX262242 MZT262054:MZT262242 NJP262054:NJP262242 NTL262054:NTL262242 ODH262054:ODH262242 OND262054:OND262242 OWZ262054:OWZ262242 PGV262054:PGV262242 PQR262054:PQR262242 QAN262054:QAN262242 QKJ262054:QKJ262242 QUF262054:QUF262242 REB262054:REB262242 RNX262054:RNX262242 RXT262054:RXT262242 SHP262054:SHP262242 SRL262054:SRL262242 TBH262054:TBH262242 TLD262054:TLD262242 TUZ262054:TUZ262242 UEV262054:UEV262242 UOR262054:UOR262242 UYN262054:UYN262242 VIJ262054:VIJ262242 VSF262054:VSF262242 WCB262054:WCB262242 WLX262054:WLX262242 WVT262054:WVT262242 JH327590:JH327778 TD327590:TD327778 ACZ327590:ACZ327778 AMV327590:AMV327778 AWR327590:AWR327778 BGN327590:BGN327778 BQJ327590:BQJ327778 CAF327590:CAF327778 CKB327590:CKB327778 CTX327590:CTX327778 DDT327590:DDT327778 DNP327590:DNP327778 DXL327590:DXL327778 EHH327590:EHH327778 ERD327590:ERD327778 FAZ327590:FAZ327778 FKV327590:FKV327778 FUR327590:FUR327778 GEN327590:GEN327778 GOJ327590:GOJ327778 GYF327590:GYF327778 HIB327590:HIB327778 HRX327590:HRX327778 IBT327590:IBT327778 ILP327590:ILP327778 IVL327590:IVL327778 JFH327590:JFH327778 JPD327590:JPD327778 JYZ327590:JYZ327778 KIV327590:KIV327778 KSR327590:KSR327778 LCN327590:LCN327778 LMJ327590:LMJ327778 LWF327590:LWF327778 MGB327590:MGB327778 MPX327590:MPX327778 MZT327590:MZT327778 NJP327590:NJP327778 NTL327590:NTL327778 ODH327590:ODH327778 OND327590:OND327778 OWZ327590:OWZ327778 PGV327590:PGV327778 PQR327590:PQR327778 QAN327590:QAN327778 QKJ327590:QKJ327778 QUF327590:QUF327778 REB327590:REB327778 RNX327590:RNX327778 RXT327590:RXT327778 SHP327590:SHP327778 SRL327590:SRL327778 TBH327590:TBH327778 TLD327590:TLD327778 TUZ327590:TUZ327778 UEV327590:UEV327778 UOR327590:UOR327778 UYN327590:UYN327778 VIJ327590:VIJ327778 VSF327590:VSF327778 WCB327590:WCB327778 WLX327590:WLX327778 WVT327590:WVT327778 JH393126:JH393314 TD393126:TD393314 ACZ393126:ACZ393314 AMV393126:AMV393314 AWR393126:AWR393314 BGN393126:BGN393314 BQJ393126:BQJ393314 CAF393126:CAF393314 CKB393126:CKB393314 CTX393126:CTX393314 DDT393126:DDT393314 DNP393126:DNP393314 DXL393126:DXL393314 EHH393126:EHH393314 ERD393126:ERD393314 FAZ393126:FAZ393314 FKV393126:FKV393314 FUR393126:FUR393314 GEN393126:GEN393314 GOJ393126:GOJ393314 GYF393126:GYF393314 HIB393126:HIB393314 HRX393126:HRX393314 IBT393126:IBT393314 ILP393126:ILP393314 IVL393126:IVL393314 JFH393126:JFH393314 JPD393126:JPD393314 JYZ393126:JYZ393314 KIV393126:KIV393314 KSR393126:KSR393314 LCN393126:LCN393314 LMJ393126:LMJ393314 LWF393126:LWF393314 MGB393126:MGB393314 MPX393126:MPX393314 MZT393126:MZT393314 NJP393126:NJP393314 NTL393126:NTL393314 ODH393126:ODH393314 OND393126:OND393314 OWZ393126:OWZ393314 PGV393126:PGV393314 PQR393126:PQR393314 QAN393126:QAN393314 QKJ393126:QKJ393314 QUF393126:QUF393314 REB393126:REB393314 RNX393126:RNX393314 RXT393126:RXT393314 SHP393126:SHP393314 SRL393126:SRL393314 TBH393126:TBH393314 TLD393126:TLD393314 TUZ393126:TUZ393314 UEV393126:UEV393314 UOR393126:UOR393314 UYN393126:UYN393314 VIJ393126:VIJ393314 VSF393126:VSF393314 WCB393126:WCB393314 WLX393126:WLX393314 WVT393126:WVT393314 JH458662:JH458850 TD458662:TD458850 ACZ458662:ACZ458850 AMV458662:AMV458850 AWR458662:AWR458850 BGN458662:BGN458850 BQJ458662:BQJ458850 CAF458662:CAF458850 CKB458662:CKB458850 CTX458662:CTX458850 DDT458662:DDT458850 DNP458662:DNP458850 DXL458662:DXL458850 EHH458662:EHH458850 ERD458662:ERD458850 FAZ458662:FAZ458850 FKV458662:FKV458850 FUR458662:FUR458850 GEN458662:GEN458850 GOJ458662:GOJ458850 GYF458662:GYF458850 HIB458662:HIB458850 HRX458662:HRX458850 IBT458662:IBT458850 ILP458662:ILP458850 IVL458662:IVL458850 JFH458662:JFH458850 JPD458662:JPD458850 JYZ458662:JYZ458850 KIV458662:KIV458850 KSR458662:KSR458850 LCN458662:LCN458850 LMJ458662:LMJ458850 LWF458662:LWF458850 MGB458662:MGB458850 MPX458662:MPX458850 MZT458662:MZT458850 NJP458662:NJP458850 NTL458662:NTL458850 ODH458662:ODH458850 OND458662:OND458850 OWZ458662:OWZ458850 PGV458662:PGV458850 PQR458662:PQR458850 QAN458662:QAN458850 QKJ458662:QKJ458850 QUF458662:QUF458850 REB458662:REB458850 RNX458662:RNX458850 RXT458662:RXT458850 SHP458662:SHP458850 SRL458662:SRL458850 TBH458662:TBH458850 TLD458662:TLD458850 TUZ458662:TUZ458850 UEV458662:UEV458850 UOR458662:UOR458850 UYN458662:UYN458850 VIJ458662:VIJ458850 VSF458662:VSF458850 WCB458662:WCB458850 WLX458662:WLX458850 WVT458662:WVT458850 JH524198:JH524386 TD524198:TD524386 ACZ524198:ACZ524386 AMV524198:AMV524386 AWR524198:AWR524386 BGN524198:BGN524386 BQJ524198:BQJ524386 CAF524198:CAF524386 CKB524198:CKB524386 CTX524198:CTX524386 DDT524198:DDT524386 DNP524198:DNP524386 DXL524198:DXL524386 EHH524198:EHH524386 ERD524198:ERD524386 FAZ524198:FAZ524386 FKV524198:FKV524386 FUR524198:FUR524386 GEN524198:GEN524386 GOJ524198:GOJ524386 GYF524198:GYF524386 HIB524198:HIB524386 HRX524198:HRX524386 IBT524198:IBT524386 ILP524198:ILP524386 IVL524198:IVL524386 JFH524198:JFH524386 JPD524198:JPD524386 JYZ524198:JYZ524386 KIV524198:KIV524386 KSR524198:KSR524386 LCN524198:LCN524386 LMJ524198:LMJ524386 LWF524198:LWF524386 MGB524198:MGB524386 MPX524198:MPX524386 MZT524198:MZT524386 NJP524198:NJP524386 NTL524198:NTL524386 ODH524198:ODH524386 OND524198:OND524386 OWZ524198:OWZ524386 PGV524198:PGV524386 PQR524198:PQR524386 QAN524198:QAN524386 QKJ524198:QKJ524386 QUF524198:QUF524386 REB524198:REB524386 RNX524198:RNX524386 RXT524198:RXT524386 SHP524198:SHP524386 SRL524198:SRL524386 TBH524198:TBH524386 TLD524198:TLD524386 TUZ524198:TUZ524386 UEV524198:UEV524386 UOR524198:UOR524386 UYN524198:UYN524386 VIJ524198:VIJ524386 VSF524198:VSF524386 WCB524198:WCB524386 WLX524198:WLX524386 WVT524198:WVT524386 JH589734:JH589922 TD589734:TD589922 ACZ589734:ACZ589922 AMV589734:AMV589922 AWR589734:AWR589922 BGN589734:BGN589922 BQJ589734:BQJ589922 CAF589734:CAF589922 CKB589734:CKB589922 CTX589734:CTX589922 DDT589734:DDT589922 DNP589734:DNP589922 DXL589734:DXL589922 EHH589734:EHH589922 ERD589734:ERD589922 FAZ589734:FAZ589922 FKV589734:FKV589922 FUR589734:FUR589922 GEN589734:GEN589922 GOJ589734:GOJ589922 GYF589734:GYF589922 HIB589734:HIB589922 HRX589734:HRX589922 IBT589734:IBT589922 ILP589734:ILP589922 IVL589734:IVL589922 JFH589734:JFH589922 JPD589734:JPD589922 JYZ589734:JYZ589922 KIV589734:KIV589922 KSR589734:KSR589922 LCN589734:LCN589922 LMJ589734:LMJ589922 LWF589734:LWF589922 MGB589734:MGB589922 MPX589734:MPX589922 MZT589734:MZT589922 NJP589734:NJP589922 NTL589734:NTL589922 ODH589734:ODH589922 OND589734:OND589922 OWZ589734:OWZ589922 PGV589734:PGV589922 PQR589734:PQR589922 QAN589734:QAN589922 QKJ589734:QKJ589922 QUF589734:QUF589922 REB589734:REB589922 RNX589734:RNX589922 RXT589734:RXT589922 SHP589734:SHP589922 SRL589734:SRL589922 TBH589734:TBH589922 TLD589734:TLD589922 TUZ589734:TUZ589922 UEV589734:UEV589922 UOR589734:UOR589922 UYN589734:UYN589922 VIJ589734:VIJ589922 VSF589734:VSF589922 WCB589734:WCB589922 WLX589734:WLX589922 WVT589734:WVT589922 JH655270:JH655458 TD655270:TD655458 ACZ655270:ACZ655458 AMV655270:AMV655458 AWR655270:AWR655458 BGN655270:BGN655458 BQJ655270:BQJ655458 CAF655270:CAF655458 CKB655270:CKB655458 CTX655270:CTX655458 DDT655270:DDT655458 DNP655270:DNP655458 DXL655270:DXL655458 EHH655270:EHH655458 ERD655270:ERD655458 FAZ655270:FAZ655458 FKV655270:FKV655458 FUR655270:FUR655458 GEN655270:GEN655458 GOJ655270:GOJ655458 GYF655270:GYF655458 HIB655270:HIB655458 HRX655270:HRX655458 IBT655270:IBT655458 ILP655270:ILP655458 IVL655270:IVL655458 JFH655270:JFH655458 JPD655270:JPD655458 JYZ655270:JYZ655458 KIV655270:KIV655458 KSR655270:KSR655458 LCN655270:LCN655458 LMJ655270:LMJ655458 LWF655270:LWF655458 MGB655270:MGB655458 MPX655270:MPX655458 MZT655270:MZT655458 NJP655270:NJP655458 NTL655270:NTL655458 ODH655270:ODH655458 OND655270:OND655458 OWZ655270:OWZ655458 PGV655270:PGV655458 PQR655270:PQR655458 QAN655270:QAN655458 QKJ655270:QKJ655458 QUF655270:QUF655458 REB655270:REB655458 RNX655270:RNX655458 RXT655270:RXT655458 SHP655270:SHP655458 SRL655270:SRL655458 TBH655270:TBH655458 TLD655270:TLD655458 TUZ655270:TUZ655458 UEV655270:UEV655458 UOR655270:UOR655458 UYN655270:UYN655458 VIJ655270:VIJ655458 VSF655270:VSF655458 WCB655270:WCB655458 WLX655270:WLX655458 WVT655270:WVT655458 JH720806:JH720994 TD720806:TD720994 ACZ720806:ACZ720994 AMV720806:AMV720994 AWR720806:AWR720994 BGN720806:BGN720994 BQJ720806:BQJ720994 CAF720806:CAF720994 CKB720806:CKB720994 CTX720806:CTX720994 DDT720806:DDT720994 DNP720806:DNP720994 DXL720806:DXL720994 EHH720806:EHH720994 ERD720806:ERD720994 FAZ720806:FAZ720994 FKV720806:FKV720994 FUR720806:FUR720994 GEN720806:GEN720994 GOJ720806:GOJ720994 GYF720806:GYF720994 HIB720806:HIB720994 HRX720806:HRX720994 IBT720806:IBT720994 ILP720806:ILP720994 IVL720806:IVL720994 JFH720806:JFH720994 JPD720806:JPD720994 JYZ720806:JYZ720994 KIV720806:KIV720994 KSR720806:KSR720994 LCN720806:LCN720994 LMJ720806:LMJ720994 LWF720806:LWF720994 MGB720806:MGB720994 MPX720806:MPX720994 MZT720806:MZT720994 NJP720806:NJP720994 NTL720806:NTL720994 ODH720806:ODH720994 OND720806:OND720994 OWZ720806:OWZ720994 PGV720806:PGV720994 PQR720806:PQR720994 QAN720806:QAN720994 QKJ720806:QKJ720994 QUF720806:QUF720994 REB720806:REB720994 RNX720806:RNX720994 RXT720806:RXT720994 SHP720806:SHP720994 SRL720806:SRL720994 TBH720806:TBH720994 TLD720806:TLD720994 TUZ720806:TUZ720994 UEV720806:UEV720994 UOR720806:UOR720994 UYN720806:UYN720994 VIJ720806:VIJ720994 VSF720806:VSF720994 WCB720806:WCB720994 WLX720806:WLX720994 WVT720806:WVT720994 JH786342:JH786530 TD786342:TD786530 ACZ786342:ACZ786530 AMV786342:AMV786530 AWR786342:AWR786530 BGN786342:BGN786530 BQJ786342:BQJ786530 CAF786342:CAF786530 CKB786342:CKB786530 CTX786342:CTX786530 DDT786342:DDT786530 DNP786342:DNP786530 DXL786342:DXL786530 EHH786342:EHH786530 ERD786342:ERD786530 FAZ786342:FAZ786530 FKV786342:FKV786530 FUR786342:FUR786530 GEN786342:GEN786530 GOJ786342:GOJ786530 GYF786342:GYF786530 HIB786342:HIB786530 HRX786342:HRX786530 IBT786342:IBT786530 ILP786342:ILP786530 IVL786342:IVL786530 JFH786342:JFH786530 JPD786342:JPD786530 JYZ786342:JYZ786530 KIV786342:KIV786530 KSR786342:KSR786530 LCN786342:LCN786530 LMJ786342:LMJ786530 LWF786342:LWF786530 MGB786342:MGB786530 MPX786342:MPX786530 MZT786342:MZT786530 NJP786342:NJP786530 NTL786342:NTL786530 ODH786342:ODH786530 OND786342:OND786530 OWZ786342:OWZ786530 PGV786342:PGV786530 PQR786342:PQR786530 QAN786342:QAN786530 QKJ786342:QKJ786530 QUF786342:QUF786530 REB786342:REB786530 RNX786342:RNX786530 RXT786342:RXT786530 SHP786342:SHP786530 SRL786342:SRL786530 TBH786342:TBH786530 TLD786342:TLD786530 TUZ786342:TUZ786530 UEV786342:UEV786530 UOR786342:UOR786530 UYN786342:UYN786530 VIJ786342:VIJ786530 VSF786342:VSF786530 WCB786342:WCB786530 WLX786342:WLX786530 WVT786342:WVT786530 JH851878:JH852066 TD851878:TD852066 ACZ851878:ACZ852066 AMV851878:AMV852066 AWR851878:AWR852066 BGN851878:BGN852066 BQJ851878:BQJ852066 CAF851878:CAF852066 CKB851878:CKB852066 CTX851878:CTX852066 DDT851878:DDT852066 DNP851878:DNP852066 DXL851878:DXL852066 EHH851878:EHH852066 ERD851878:ERD852066 FAZ851878:FAZ852066 FKV851878:FKV852066 FUR851878:FUR852066 GEN851878:GEN852066 GOJ851878:GOJ852066 GYF851878:GYF852066 HIB851878:HIB852066 HRX851878:HRX852066 IBT851878:IBT852066 ILP851878:ILP852066 IVL851878:IVL852066 JFH851878:JFH852066 JPD851878:JPD852066 JYZ851878:JYZ852066 KIV851878:KIV852066 KSR851878:KSR852066 LCN851878:LCN852066 LMJ851878:LMJ852066 LWF851878:LWF852066 MGB851878:MGB852066 MPX851878:MPX852066 MZT851878:MZT852066 NJP851878:NJP852066 NTL851878:NTL852066 ODH851878:ODH852066 OND851878:OND852066 OWZ851878:OWZ852066 PGV851878:PGV852066 PQR851878:PQR852066 QAN851878:QAN852066 QKJ851878:QKJ852066 QUF851878:QUF852066 REB851878:REB852066 RNX851878:RNX852066 RXT851878:RXT852066 SHP851878:SHP852066 SRL851878:SRL852066 TBH851878:TBH852066 TLD851878:TLD852066 TUZ851878:TUZ852066 UEV851878:UEV852066 UOR851878:UOR852066 UYN851878:UYN852066 VIJ851878:VIJ852066 VSF851878:VSF852066 WCB851878:WCB852066 WLX851878:WLX852066 WVT851878:WVT852066 JH917414:JH917602 TD917414:TD917602 ACZ917414:ACZ917602 AMV917414:AMV917602 AWR917414:AWR917602 BGN917414:BGN917602 BQJ917414:BQJ917602 CAF917414:CAF917602 CKB917414:CKB917602 CTX917414:CTX917602 DDT917414:DDT917602 DNP917414:DNP917602 DXL917414:DXL917602 EHH917414:EHH917602 ERD917414:ERD917602 FAZ917414:FAZ917602 FKV917414:FKV917602 FUR917414:FUR917602 GEN917414:GEN917602 GOJ917414:GOJ917602 GYF917414:GYF917602 HIB917414:HIB917602 HRX917414:HRX917602 IBT917414:IBT917602 ILP917414:ILP917602 IVL917414:IVL917602 JFH917414:JFH917602 JPD917414:JPD917602 JYZ917414:JYZ917602 KIV917414:KIV917602 KSR917414:KSR917602 LCN917414:LCN917602 LMJ917414:LMJ917602 LWF917414:LWF917602 MGB917414:MGB917602 MPX917414:MPX917602 MZT917414:MZT917602 NJP917414:NJP917602 NTL917414:NTL917602 ODH917414:ODH917602 OND917414:OND917602 OWZ917414:OWZ917602 PGV917414:PGV917602 PQR917414:PQR917602 QAN917414:QAN917602 QKJ917414:QKJ917602 QUF917414:QUF917602 REB917414:REB917602 RNX917414:RNX917602 RXT917414:RXT917602 SHP917414:SHP917602 SRL917414:SRL917602 TBH917414:TBH917602 TLD917414:TLD917602 TUZ917414:TUZ917602 UEV917414:UEV917602 UOR917414:UOR917602 UYN917414:UYN917602 VIJ917414:VIJ917602 VSF917414:VSF917602 WCB917414:WCB917602 WLX917414:WLX917602 WVT917414:WVT917602 JH982950:JH983138 TD982950:TD983138 ACZ982950:ACZ983138 AMV982950:AMV983138 AWR982950:AWR983138 BGN982950:BGN983138 BQJ982950:BQJ983138 CAF982950:CAF983138 CKB982950:CKB983138 CTX982950:CTX983138 DDT982950:DDT983138 DNP982950:DNP983138 DXL982950:DXL983138 EHH982950:EHH983138 ERD982950:ERD983138 FAZ982950:FAZ983138 FKV982950:FKV983138 FUR982950:FUR983138 GEN982950:GEN983138 GOJ982950:GOJ983138 GYF982950:GYF983138 HIB982950:HIB983138 HRX982950:HRX983138 IBT982950:IBT983138 ILP982950:ILP983138 IVL982950:IVL983138 JFH982950:JFH983138 JPD982950:JPD983138 JYZ982950:JYZ983138 KIV982950:KIV983138 KSR982950:KSR983138 LCN982950:LCN983138 LMJ982950:LMJ983138 LWF982950:LWF983138 MGB982950:MGB983138 MPX982950:MPX983138 MZT982950:MZT983138 NJP982950:NJP983138 NTL982950:NTL983138 ODH982950:ODH983138 OND982950:OND983138 OWZ982950:OWZ983138 PGV982950:PGV983138 PQR982950:PQR983138 QAN982950:QAN983138 QKJ982950:QKJ983138 QUF982950:QUF983138 REB982950:REB983138 RNX982950:RNX983138 RXT982950:RXT983138 SHP982950:SHP983138 SRL982950:SRL983138 TBH982950:TBH983138 TLD982950:TLD983138 TUZ982950:TUZ983138 UEV982950:UEV983138 UOR982950:UOR983138 UYN982950:UYN983138 VIJ982950:VIJ983138 VSF982950:VSF983138 WCB982950:WCB983138 WLX982950:WLX983138 WVT982950:WVT983138 WVT9:WVT98 WLX9:WLX98 WCB9:WCB98 VSF9:VSF98 VIJ9:VIJ98 UYN9:UYN98 UOR9:UOR98 UEV9:UEV98 TUZ9:TUZ98 TLD9:TLD98 TBH9:TBH98 SRL9:SRL98 SHP9:SHP98 RXT9:RXT98 RNX9:RNX98 REB9:REB98 QUF9:QUF98 QKJ9:QKJ98 QAN9:QAN98 PQR9:PQR98 PGV9:PGV98 OWZ9:OWZ98 OND9:OND98 ODH9:ODH98 NTL9:NTL98 NJP9:NJP98 MZT9:MZT98 MPX9:MPX98 MGB9:MGB98 LWF9:LWF98 LMJ9:LMJ98 LCN9:LCN98 KSR9:KSR98 KIV9:KIV98 JYZ9:JYZ98 JPD9:JPD98 JFH9:JFH98 IVL9:IVL98 ILP9:ILP98 IBT9:IBT98 HRX9:HRX98 HIB9:HIB98 GYF9:GYF98 GOJ9:GOJ98 GEN9:GEN98 FUR9:FUR98 FKV9:FKV98 FAZ9:FAZ98 ERD9:ERD98 EHH9:EHH98 DXL9:DXL98 DNP9:DNP98 DDT9:DDT98 CTX9:CTX98 CKB9:CKB98 CAF9:CAF98 BQJ9:BQJ98 BGN9:BGN98 AWR9:AWR98 AMV9:AMV98 ACZ9:ACZ98 TD9:TD98 JH9:JH98">
      <formula1>IF(JI9="",congtacduocphancong3,INDEX(congtacduocphancong2,MATCH(JI9,monday1,0)))</formula1>
    </dataValidation>
    <dataValidation type="list" allowBlank="1" showInputMessage="1" showErrorMessage="1" sqref="JI65446:JI65634 TE65446:TE65634 ADA65446:ADA65634 AMW65446:AMW65634 AWS65446:AWS65634 BGO65446:BGO65634 BQK65446:BQK65634 CAG65446:CAG65634 CKC65446:CKC65634 CTY65446:CTY65634 DDU65446:DDU65634 DNQ65446:DNQ65634 DXM65446:DXM65634 EHI65446:EHI65634 ERE65446:ERE65634 FBA65446:FBA65634 FKW65446:FKW65634 FUS65446:FUS65634 GEO65446:GEO65634 GOK65446:GOK65634 GYG65446:GYG65634 HIC65446:HIC65634 HRY65446:HRY65634 IBU65446:IBU65634 ILQ65446:ILQ65634 IVM65446:IVM65634 JFI65446:JFI65634 JPE65446:JPE65634 JZA65446:JZA65634 KIW65446:KIW65634 KSS65446:KSS65634 LCO65446:LCO65634 LMK65446:LMK65634 LWG65446:LWG65634 MGC65446:MGC65634 MPY65446:MPY65634 MZU65446:MZU65634 NJQ65446:NJQ65634 NTM65446:NTM65634 ODI65446:ODI65634 ONE65446:ONE65634 OXA65446:OXA65634 PGW65446:PGW65634 PQS65446:PQS65634 QAO65446:QAO65634 QKK65446:QKK65634 QUG65446:QUG65634 REC65446:REC65634 RNY65446:RNY65634 RXU65446:RXU65634 SHQ65446:SHQ65634 SRM65446:SRM65634 TBI65446:TBI65634 TLE65446:TLE65634 TVA65446:TVA65634 UEW65446:UEW65634 UOS65446:UOS65634 UYO65446:UYO65634 VIK65446:VIK65634 VSG65446:VSG65634 WCC65446:WCC65634 WLY65446:WLY65634 WVU65446:WVU65634 JI130982:JI131170 TE130982:TE131170 ADA130982:ADA131170 AMW130982:AMW131170 AWS130982:AWS131170 BGO130982:BGO131170 BQK130982:BQK131170 CAG130982:CAG131170 CKC130982:CKC131170 CTY130982:CTY131170 DDU130982:DDU131170 DNQ130982:DNQ131170 DXM130982:DXM131170 EHI130982:EHI131170 ERE130982:ERE131170 FBA130982:FBA131170 FKW130982:FKW131170 FUS130982:FUS131170 GEO130982:GEO131170 GOK130982:GOK131170 GYG130982:GYG131170 HIC130982:HIC131170 HRY130982:HRY131170 IBU130982:IBU131170 ILQ130982:ILQ131170 IVM130982:IVM131170 JFI130982:JFI131170 JPE130982:JPE131170 JZA130982:JZA131170 KIW130982:KIW131170 KSS130982:KSS131170 LCO130982:LCO131170 LMK130982:LMK131170 LWG130982:LWG131170 MGC130982:MGC131170 MPY130982:MPY131170 MZU130982:MZU131170 NJQ130982:NJQ131170 NTM130982:NTM131170 ODI130982:ODI131170 ONE130982:ONE131170 OXA130982:OXA131170 PGW130982:PGW131170 PQS130982:PQS131170 QAO130982:QAO131170 QKK130982:QKK131170 QUG130982:QUG131170 REC130982:REC131170 RNY130982:RNY131170 RXU130982:RXU131170 SHQ130982:SHQ131170 SRM130982:SRM131170 TBI130982:TBI131170 TLE130982:TLE131170 TVA130982:TVA131170 UEW130982:UEW131170 UOS130982:UOS131170 UYO130982:UYO131170 VIK130982:VIK131170 VSG130982:VSG131170 WCC130982:WCC131170 WLY130982:WLY131170 WVU130982:WVU131170 JI196518:JI196706 TE196518:TE196706 ADA196518:ADA196706 AMW196518:AMW196706 AWS196518:AWS196706 BGO196518:BGO196706 BQK196518:BQK196706 CAG196518:CAG196706 CKC196518:CKC196706 CTY196518:CTY196706 DDU196518:DDU196706 DNQ196518:DNQ196706 DXM196518:DXM196706 EHI196518:EHI196706 ERE196518:ERE196706 FBA196518:FBA196706 FKW196518:FKW196706 FUS196518:FUS196706 GEO196518:GEO196706 GOK196518:GOK196706 GYG196518:GYG196706 HIC196518:HIC196706 HRY196518:HRY196706 IBU196518:IBU196706 ILQ196518:ILQ196706 IVM196518:IVM196706 JFI196518:JFI196706 JPE196518:JPE196706 JZA196518:JZA196706 KIW196518:KIW196706 KSS196518:KSS196706 LCO196518:LCO196706 LMK196518:LMK196706 LWG196518:LWG196706 MGC196518:MGC196706 MPY196518:MPY196706 MZU196518:MZU196706 NJQ196518:NJQ196706 NTM196518:NTM196706 ODI196518:ODI196706 ONE196518:ONE196706 OXA196518:OXA196706 PGW196518:PGW196706 PQS196518:PQS196706 QAO196518:QAO196706 QKK196518:QKK196706 QUG196518:QUG196706 REC196518:REC196706 RNY196518:RNY196706 RXU196518:RXU196706 SHQ196518:SHQ196706 SRM196518:SRM196706 TBI196518:TBI196706 TLE196518:TLE196706 TVA196518:TVA196706 UEW196518:UEW196706 UOS196518:UOS196706 UYO196518:UYO196706 VIK196518:VIK196706 VSG196518:VSG196706 WCC196518:WCC196706 WLY196518:WLY196706 WVU196518:WVU196706 JI262054:JI262242 TE262054:TE262242 ADA262054:ADA262242 AMW262054:AMW262242 AWS262054:AWS262242 BGO262054:BGO262242 BQK262054:BQK262242 CAG262054:CAG262242 CKC262054:CKC262242 CTY262054:CTY262242 DDU262054:DDU262242 DNQ262054:DNQ262242 DXM262054:DXM262242 EHI262054:EHI262242 ERE262054:ERE262242 FBA262054:FBA262242 FKW262054:FKW262242 FUS262054:FUS262242 GEO262054:GEO262242 GOK262054:GOK262242 GYG262054:GYG262242 HIC262054:HIC262242 HRY262054:HRY262242 IBU262054:IBU262242 ILQ262054:ILQ262242 IVM262054:IVM262242 JFI262054:JFI262242 JPE262054:JPE262242 JZA262054:JZA262242 KIW262054:KIW262242 KSS262054:KSS262242 LCO262054:LCO262242 LMK262054:LMK262242 LWG262054:LWG262242 MGC262054:MGC262242 MPY262054:MPY262242 MZU262054:MZU262242 NJQ262054:NJQ262242 NTM262054:NTM262242 ODI262054:ODI262242 ONE262054:ONE262242 OXA262054:OXA262242 PGW262054:PGW262242 PQS262054:PQS262242 QAO262054:QAO262242 QKK262054:QKK262242 QUG262054:QUG262242 REC262054:REC262242 RNY262054:RNY262242 RXU262054:RXU262242 SHQ262054:SHQ262242 SRM262054:SRM262242 TBI262054:TBI262242 TLE262054:TLE262242 TVA262054:TVA262242 UEW262054:UEW262242 UOS262054:UOS262242 UYO262054:UYO262242 VIK262054:VIK262242 VSG262054:VSG262242 WCC262054:WCC262242 WLY262054:WLY262242 WVU262054:WVU262242 JI327590:JI327778 TE327590:TE327778 ADA327590:ADA327778 AMW327590:AMW327778 AWS327590:AWS327778 BGO327590:BGO327778 BQK327590:BQK327778 CAG327590:CAG327778 CKC327590:CKC327778 CTY327590:CTY327778 DDU327590:DDU327778 DNQ327590:DNQ327778 DXM327590:DXM327778 EHI327590:EHI327778 ERE327590:ERE327778 FBA327590:FBA327778 FKW327590:FKW327778 FUS327590:FUS327778 GEO327590:GEO327778 GOK327590:GOK327778 GYG327590:GYG327778 HIC327590:HIC327778 HRY327590:HRY327778 IBU327590:IBU327778 ILQ327590:ILQ327778 IVM327590:IVM327778 JFI327590:JFI327778 JPE327590:JPE327778 JZA327590:JZA327778 KIW327590:KIW327778 KSS327590:KSS327778 LCO327590:LCO327778 LMK327590:LMK327778 LWG327590:LWG327778 MGC327590:MGC327778 MPY327590:MPY327778 MZU327590:MZU327778 NJQ327590:NJQ327778 NTM327590:NTM327778 ODI327590:ODI327778 ONE327590:ONE327778 OXA327590:OXA327778 PGW327590:PGW327778 PQS327590:PQS327778 QAO327590:QAO327778 QKK327590:QKK327778 QUG327590:QUG327778 REC327590:REC327778 RNY327590:RNY327778 RXU327590:RXU327778 SHQ327590:SHQ327778 SRM327590:SRM327778 TBI327590:TBI327778 TLE327590:TLE327778 TVA327590:TVA327778 UEW327590:UEW327778 UOS327590:UOS327778 UYO327590:UYO327778 VIK327590:VIK327778 VSG327590:VSG327778 WCC327590:WCC327778 WLY327590:WLY327778 WVU327590:WVU327778 JI393126:JI393314 TE393126:TE393314 ADA393126:ADA393314 AMW393126:AMW393314 AWS393126:AWS393314 BGO393126:BGO393314 BQK393126:BQK393314 CAG393126:CAG393314 CKC393126:CKC393314 CTY393126:CTY393314 DDU393126:DDU393314 DNQ393126:DNQ393314 DXM393126:DXM393314 EHI393126:EHI393314 ERE393126:ERE393314 FBA393126:FBA393314 FKW393126:FKW393314 FUS393126:FUS393314 GEO393126:GEO393314 GOK393126:GOK393314 GYG393126:GYG393314 HIC393126:HIC393314 HRY393126:HRY393314 IBU393126:IBU393314 ILQ393126:ILQ393314 IVM393126:IVM393314 JFI393126:JFI393314 JPE393126:JPE393314 JZA393126:JZA393314 KIW393126:KIW393314 KSS393126:KSS393314 LCO393126:LCO393314 LMK393126:LMK393314 LWG393126:LWG393314 MGC393126:MGC393314 MPY393126:MPY393314 MZU393126:MZU393314 NJQ393126:NJQ393314 NTM393126:NTM393314 ODI393126:ODI393314 ONE393126:ONE393314 OXA393126:OXA393314 PGW393126:PGW393314 PQS393126:PQS393314 QAO393126:QAO393314 QKK393126:QKK393314 QUG393126:QUG393314 REC393126:REC393314 RNY393126:RNY393314 RXU393126:RXU393314 SHQ393126:SHQ393314 SRM393126:SRM393314 TBI393126:TBI393314 TLE393126:TLE393314 TVA393126:TVA393314 UEW393126:UEW393314 UOS393126:UOS393314 UYO393126:UYO393314 VIK393126:VIK393314 VSG393126:VSG393314 WCC393126:WCC393314 WLY393126:WLY393314 WVU393126:WVU393314 JI458662:JI458850 TE458662:TE458850 ADA458662:ADA458850 AMW458662:AMW458850 AWS458662:AWS458850 BGO458662:BGO458850 BQK458662:BQK458850 CAG458662:CAG458850 CKC458662:CKC458850 CTY458662:CTY458850 DDU458662:DDU458850 DNQ458662:DNQ458850 DXM458662:DXM458850 EHI458662:EHI458850 ERE458662:ERE458850 FBA458662:FBA458850 FKW458662:FKW458850 FUS458662:FUS458850 GEO458662:GEO458850 GOK458662:GOK458850 GYG458662:GYG458850 HIC458662:HIC458850 HRY458662:HRY458850 IBU458662:IBU458850 ILQ458662:ILQ458850 IVM458662:IVM458850 JFI458662:JFI458850 JPE458662:JPE458850 JZA458662:JZA458850 KIW458662:KIW458850 KSS458662:KSS458850 LCO458662:LCO458850 LMK458662:LMK458850 LWG458662:LWG458850 MGC458662:MGC458850 MPY458662:MPY458850 MZU458662:MZU458850 NJQ458662:NJQ458850 NTM458662:NTM458850 ODI458662:ODI458850 ONE458662:ONE458850 OXA458662:OXA458850 PGW458662:PGW458850 PQS458662:PQS458850 QAO458662:QAO458850 QKK458662:QKK458850 QUG458662:QUG458850 REC458662:REC458850 RNY458662:RNY458850 RXU458662:RXU458850 SHQ458662:SHQ458850 SRM458662:SRM458850 TBI458662:TBI458850 TLE458662:TLE458850 TVA458662:TVA458850 UEW458662:UEW458850 UOS458662:UOS458850 UYO458662:UYO458850 VIK458662:VIK458850 VSG458662:VSG458850 WCC458662:WCC458850 WLY458662:WLY458850 WVU458662:WVU458850 JI524198:JI524386 TE524198:TE524386 ADA524198:ADA524386 AMW524198:AMW524386 AWS524198:AWS524386 BGO524198:BGO524386 BQK524198:BQK524386 CAG524198:CAG524386 CKC524198:CKC524386 CTY524198:CTY524386 DDU524198:DDU524386 DNQ524198:DNQ524386 DXM524198:DXM524386 EHI524198:EHI524386 ERE524198:ERE524386 FBA524198:FBA524386 FKW524198:FKW524386 FUS524198:FUS524386 GEO524198:GEO524386 GOK524198:GOK524386 GYG524198:GYG524386 HIC524198:HIC524386 HRY524198:HRY524386 IBU524198:IBU524386 ILQ524198:ILQ524386 IVM524198:IVM524386 JFI524198:JFI524386 JPE524198:JPE524386 JZA524198:JZA524386 KIW524198:KIW524386 KSS524198:KSS524386 LCO524198:LCO524386 LMK524198:LMK524386 LWG524198:LWG524386 MGC524198:MGC524386 MPY524198:MPY524386 MZU524198:MZU524386 NJQ524198:NJQ524386 NTM524198:NTM524386 ODI524198:ODI524386 ONE524198:ONE524386 OXA524198:OXA524386 PGW524198:PGW524386 PQS524198:PQS524386 QAO524198:QAO524386 QKK524198:QKK524386 QUG524198:QUG524386 REC524198:REC524386 RNY524198:RNY524386 RXU524198:RXU524386 SHQ524198:SHQ524386 SRM524198:SRM524386 TBI524198:TBI524386 TLE524198:TLE524386 TVA524198:TVA524386 UEW524198:UEW524386 UOS524198:UOS524386 UYO524198:UYO524386 VIK524198:VIK524386 VSG524198:VSG524386 WCC524198:WCC524386 WLY524198:WLY524386 WVU524198:WVU524386 JI589734:JI589922 TE589734:TE589922 ADA589734:ADA589922 AMW589734:AMW589922 AWS589734:AWS589922 BGO589734:BGO589922 BQK589734:BQK589922 CAG589734:CAG589922 CKC589734:CKC589922 CTY589734:CTY589922 DDU589734:DDU589922 DNQ589734:DNQ589922 DXM589734:DXM589922 EHI589734:EHI589922 ERE589734:ERE589922 FBA589734:FBA589922 FKW589734:FKW589922 FUS589734:FUS589922 GEO589734:GEO589922 GOK589734:GOK589922 GYG589734:GYG589922 HIC589734:HIC589922 HRY589734:HRY589922 IBU589734:IBU589922 ILQ589734:ILQ589922 IVM589734:IVM589922 JFI589734:JFI589922 JPE589734:JPE589922 JZA589734:JZA589922 KIW589734:KIW589922 KSS589734:KSS589922 LCO589734:LCO589922 LMK589734:LMK589922 LWG589734:LWG589922 MGC589734:MGC589922 MPY589734:MPY589922 MZU589734:MZU589922 NJQ589734:NJQ589922 NTM589734:NTM589922 ODI589734:ODI589922 ONE589734:ONE589922 OXA589734:OXA589922 PGW589734:PGW589922 PQS589734:PQS589922 QAO589734:QAO589922 QKK589734:QKK589922 QUG589734:QUG589922 REC589734:REC589922 RNY589734:RNY589922 RXU589734:RXU589922 SHQ589734:SHQ589922 SRM589734:SRM589922 TBI589734:TBI589922 TLE589734:TLE589922 TVA589734:TVA589922 UEW589734:UEW589922 UOS589734:UOS589922 UYO589734:UYO589922 VIK589734:VIK589922 VSG589734:VSG589922 WCC589734:WCC589922 WLY589734:WLY589922 WVU589734:WVU589922 JI655270:JI655458 TE655270:TE655458 ADA655270:ADA655458 AMW655270:AMW655458 AWS655270:AWS655458 BGO655270:BGO655458 BQK655270:BQK655458 CAG655270:CAG655458 CKC655270:CKC655458 CTY655270:CTY655458 DDU655270:DDU655458 DNQ655270:DNQ655458 DXM655270:DXM655458 EHI655270:EHI655458 ERE655270:ERE655458 FBA655270:FBA655458 FKW655270:FKW655458 FUS655270:FUS655458 GEO655270:GEO655458 GOK655270:GOK655458 GYG655270:GYG655458 HIC655270:HIC655458 HRY655270:HRY655458 IBU655270:IBU655458 ILQ655270:ILQ655458 IVM655270:IVM655458 JFI655270:JFI655458 JPE655270:JPE655458 JZA655270:JZA655458 KIW655270:KIW655458 KSS655270:KSS655458 LCO655270:LCO655458 LMK655270:LMK655458 LWG655270:LWG655458 MGC655270:MGC655458 MPY655270:MPY655458 MZU655270:MZU655458 NJQ655270:NJQ655458 NTM655270:NTM655458 ODI655270:ODI655458 ONE655270:ONE655458 OXA655270:OXA655458 PGW655270:PGW655458 PQS655270:PQS655458 QAO655270:QAO655458 QKK655270:QKK655458 QUG655270:QUG655458 REC655270:REC655458 RNY655270:RNY655458 RXU655270:RXU655458 SHQ655270:SHQ655458 SRM655270:SRM655458 TBI655270:TBI655458 TLE655270:TLE655458 TVA655270:TVA655458 UEW655270:UEW655458 UOS655270:UOS655458 UYO655270:UYO655458 VIK655270:VIK655458 VSG655270:VSG655458 WCC655270:WCC655458 WLY655270:WLY655458 WVU655270:WVU655458 JI720806:JI720994 TE720806:TE720994 ADA720806:ADA720994 AMW720806:AMW720994 AWS720806:AWS720994 BGO720806:BGO720994 BQK720806:BQK720994 CAG720806:CAG720994 CKC720806:CKC720994 CTY720806:CTY720994 DDU720806:DDU720994 DNQ720806:DNQ720994 DXM720806:DXM720994 EHI720806:EHI720994 ERE720806:ERE720994 FBA720806:FBA720994 FKW720806:FKW720994 FUS720806:FUS720994 GEO720806:GEO720994 GOK720806:GOK720994 GYG720806:GYG720994 HIC720806:HIC720994 HRY720806:HRY720994 IBU720806:IBU720994 ILQ720806:ILQ720994 IVM720806:IVM720994 JFI720806:JFI720994 JPE720806:JPE720994 JZA720806:JZA720994 KIW720806:KIW720994 KSS720806:KSS720994 LCO720806:LCO720994 LMK720806:LMK720994 LWG720806:LWG720994 MGC720806:MGC720994 MPY720806:MPY720994 MZU720806:MZU720994 NJQ720806:NJQ720994 NTM720806:NTM720994 ODI720806:ODI720994 ONE720806:ONE720994 OXA720806:OXA720994 PGW720806:PGW720994 PQS720806:PQS720994 QAO720806:QAO720994 QKK720806:QKK720994 QUG720806:QUG720994 REC720806:REC720994 RNY720806:RNY720994 RXU720806:RXU720994 SHQ720806:SHQ720994 SRM720806:SRM720994 TBI720806:TBI720994 TLE720806:TLE720994 TVA720806:TVA720994 UEW720806:UEW720994 UOS720806:UOS720994 UYO720806:UYO720994 VIK720806:VIK720994 VSG720806:VSG720994 WCC720806:WCC720994 WLY720806:WLY720994 WVU720806:WVU720994 JI786342:JI786530 TE786342:TE786530 ADA786342:ADA786530 AMW786342:AMW786530 AWS786342:AWS786530 BGO786342:BGO786530 BQK786342:BQK786530 CAG786342:CAG786530 CKC786342:CKC786530 CTY786342:CTY786530 DDU786342:DDU786530 DNQ786342:DNQ786530 DXM786342:DXM786530 EHI786342:EHI786530 ERE786342:ERE786530 FBA786342:FBA786530 FKW786342:FKW786530 FUS786342:FUS786530 GEO786342:GEO786530 GOK786342:GOK786530 GYG786342:GYG786530 HIC786342:HIC786530 HRY786342:HRY786530 IBU786342:IBU786530 ILQ786342:ILQ786530 IVM786342:IVM786530 JFI786342:JFI786530 JPE786342:JPE786530 JZA786342:JZA786530 KIW786342:KIW786530 KSS786342:KSS786530 LCO786342:LCO786530 LMK786342:LMK786530 LWG786342:LWG786530 MGC786342:MGC786530 MPY786342:MPY786530 MZU786342:MZU786530 NJQ786342:NJQ786530 NTM786342:NTM786530 ODI786342:ODI786530 ONE786342:ONE786530 OXA786342:OXA786530 PGW786342:PGW786530 PQS786342:PQS786530 QAO786342:QAO786530 QKK786342:QKK786530 QUG786342:QUG786530 REC786342:REC786530 RNY786342:RNY786530 RXU786342:RXU786530 SHQ786342:SHQ786530 SRM786342:SRM786530 TBI786342:TBI786530 TLE786342:TLE786530 TVA786342:TVA786530 UEW786342:UEW786530 UOS786342:UOS786530 UYO786342:UYO786530 VIK786342:VIK786530 VSG786342:VSG786530 WCC786342:WCC786530 WLY786342:WLY786530 WVU786342:WVU786530 JI851878:JI852066 TE851878:TE852066 ADA851878:ADA852066 AMW851878:AMW852066 AWS851878:AWS852066 BGO851878:BGO852066 BQK851878:BQK852066 CAG851878:CAG852066 CKC851878:CKC852066 CTY851878:CTY852066 DDU851878:DDU852066 DNQ851878:DNQ852066 DXM851878:DXM852066 EHI851878:EHI852066 ERE851878:ERE852066 FBA851878:FBA852066 FKW851878:FKW852066 FUS851878:FUS852066 GEO851878:GEO852066 GOK851878:GOK852066 GYG851878:GYG852066 HIC851878:HIC852066 HRY851878:HRY852066 IBU851878:IBU852066 ILQ851878:ILQ852066 IVM851878:IVM852066 JFI851878:JFI852066 JPE851878:JPE852066 JZA851878:JZA852066 KIW851878:KIW852066 KSS851878:KSS852066 LCO851878:LCO852066 LMK851878:LMK852066 LWG851878:LWG852066 MGC851878:MGC852066 MPY851878:MPY852066 MZU851878:MZU852066 NJQ851878:NJQ852066 NTM851878:NTM852066 ODI851878:ODI852066 ONE851878:ONE852066 OXA851878:OXA852066 PGW851878:PGW852066 PQS851878:PQS852066 QAO851878:QAO852066 QKK851878:QKK852066 QUG851878:QUG852066 REC851878:REC852066 RNY851878:RNY852066 RXU851878:RXU852066 SHQ851878:SHQ852066 SRM851878:SRM852066 TBI851878:TBI852066 TLE851878:TLE852066 TVA851878:TVA852066 UEW851878:UEW852066 UOS851878:UOS852066 UYO851878:UYO852066 VIK851878:VIK852066 VSG851878:VSG852066 WCC851878:WCC852066 WLY851878:WLY852066 WVU851878:WVU852066 JI917414:JI917602 TE917414:TE917602 ADA917414:ADA917602 AMW917414:AMW917602 AWS917414:AWS917602 BGO917414:BGO917602 BQK917414:BQK917602 CAG917414:CAG917602 CKC917414:CKC917602 CTY917414:CTY917602 DDU917414:DDU917602 DNQ917414:DNQ917602 DXM917414:DXM917602 EHI917414:EHI917602 ERE917414:ERE917602 FBA917414:FBA917602 FKW917414:FKW917602 FUS917414:FUS917602 GEO917414:GEO917602 GOK917414:GOK917602 GYG917414:GYG917602 HIC917414:HIC917602 HRY917414:HRY917602 IBU917414:IBU917602 ILQ917414:ILQ917602 IVM917414:IVM917602 JFI917414:JFI917602 JPE917414:JPE917602 JZA917414:JZA917602 KIW917414:KIW917602 KSS917414:KSS917602 LCO917414:LCO917602 LMK917414:LMK917602 LWG917414:LWG917602 MGC917414:MGC917602 MPY917414:MPY917602 MZU917414:MZU917602 NJQ917414:NJQ917602 NTM917414:NTM917602 ODI917414:ODI917602 ONE917414:ONE917602 OXA917414:OXA917602 PGW917414:PGW917602 PQS917414:PQS917602 QAO917414:QAO917602 QKK917414:QKK917602 QUG917414:QUG917602 REC917414:REC917602 RNY917414:RNY917602 RXU917414:RXU917602 SHQ917414:SHQ917602 SRM917414:SRM917602 TBI917414:TBI917602 TLE917414:TLE917602 TVA917414:TVA917602 UEW917414:UEW917602 UOS917414:UOS917602 UYO917414:UYO917602 VIK917414:VIK917602 VSG917414:VSG917602 WCC917414:WCC917602 WLY917414:WLY917602 WVU917414:WVU917602 JI982950:JI983138 TE982950:TE983138 ADA982950:ADA983138 AMW982950:AMW983138 AWS982950:AWS983138 BGO982950:BGO983138 BQK982950:BQK983138 CAG982950:CAG983138 CKC982950:CKC983138 CTY982950:CTY983138 DDU982950:DDU983138 DNQ982950:DNQ983138 DXM982950:DXM983138 EHI982950:EHI983138 ERE982950:ERE983138 FBA982950:FBA983138 FKW982950:FKW983138 FUS982950:FUS983138 GEO982950:GEO983138 GOK982950:GOK983138 GYG982950:GYG983138 HIC982950:HIC983138 HRY982950:HRY983138 IBU982950:IBU983138 ILQ982950:ILQ983138 IVM982950:IVM983138 JFI982950:JFI983138 JPE982950:JPE983138 JZA982950:JZA983138 KIW982950:KIW983138 KSS982950:KSS983138 LCO982950:LCO983138 LMK982950:LMK983138 LWG982950:LWG983138 MGC982950:MGC983138 MPY982950:MPY983138 MZU982950:MZU983138 NJQ982950:NJQ983138 NTM982950:NTM983138 ODI982950:ODI983138 ONE982950:ONE983138 OXA982950:OXA983138 PGW982950:PGW983138 PQS982950:PQS983138 QAO982950:QAO983138 QKK982950:QKK983138 QUG982950:QUG983138 REC982950:REC983138 RNY982950:RNY983138 RXU982950:RXU983138 SHQ982950:SHQ983138 SRM982950:SRM983138 TBI982950:TBI983138 TLE982950:TLE983138 TVA982950:TVA983138 UEW982950:UEW983138 UOS982950:UOS983138 UYO982950:UYO983138 VIK982950:VIK983138 VSG982950:VSG983138 WCC982950:WCC983138 WLY982950:WLY983138 WVU982950:WVU983138 WVU9:WVU98 WLY9:WLY98 WCC9:WCC98 VSG9:VSG98 VIK9:VIK98 UYO9:UYO98 UOS9:UOS98 UEW9:UEW98 TVA9:TVA98 TLE9:TLE98 TBI9:TBI98 SRM9:SRM98 SHQ9:SHQ98 RXU9:RXU98 RNY9:RNY98 REC9:REC98 QUG9:QUG98 QKK9:QKK98 QAO9:QAO98 PQS9:PQS98 PGW9:PGW98 OXA9:OXA98 ONE9:ONE98 ODI9:ODI98 NTM9:NTM98 NJQ9:NJQ98 MZU9:MZU98 MPY9:MPY98 MGC9:MGC98 LWG9:LWG98 LMK9:LMK98 LCO9:LCO98 KSS9:KSS98 KIW9:KIW98 JZA9:JZA98 JPE9:JPE98 JFI9:JFI98 IVM9:IVM98 ILQ9:ILQ98 IBU9:IBU98 HRY9:HRY98 HIC9:HIC98 GYG9:GYG98 GOK9:GOK98 GEO9:GEO98 FUS9:FUS98 FKW9:FKW98 FBA9:FBA98 ERE9:ERE98 EHI9:EHI98 DXM9:DXM98 DNQ9:DNQ98 DDU9:DDU98 CTY9:CTY98 CKC9:CKC98 CAG9:CAG98 BQK9:BQK98 BGO9:BGO98 AWS9:AWS98 AMW9:AMW98 ADA9:ADA98 TE9:TE98 JI9:JI98">
      <formula1>OFFSET(congtacduocphancong2,MATCH(JH9,congtacduocphancong1,0)-1,1,COUNTIF(congtacduocphancong2,JH9),1)</formula1>
    </dataValidation>
    <dataValidation type="list" allowBlank="1" showInputMessage="1" showErrorMessage="1" sqref="HR2:IA3 RN2:RW3 ABJ2:ABS3 ALF2:ALO3 AVB2:AVK3 BEX2:BFG3 BOT2:BPC3 BYP2:BYY3 CIL2:CIU3 CSH2:CSQ3 DCD2:DCM3 DLZ2:DMI3 DVV2:DWE3 EFR2:EGA3 EPN2:EPW3 EZJ2:EZS3 FJF2:FJO3 FTB2:FTK3 GCX2:GDG3 GMT2:GNC3 GWP2:GWY3 HGL2:HGU3 HQH2:HQQ3 IAD2:IAM3 IJZ2:IKI3 ITV2:IUE3 JDR2:JEA3 JNN2:JNW3 JXJ2:JXS3 KHF2:KHO3 KRB2:KRK3 LAX2:LBG3 LKT2:LLC3 LUP2:LUY3 MEL2:MEU3 MOH2:MOQ3 MYD2:MYM3 NHZ2:NII3 NRV2:NSE3 OBR2:OCA3 OLN2:OLW3 OVJ2:OVS3 PFF2:PFO3 PPB2:PPK3 PYX2:PZG3 QIT2:QJC3 QSP2:QSY3 RCL2:RCU3 RMH2:RMQ3 RWD2:RWM3 SFZ2:SGI3 SPV2:SQE3 SZR2:TAA3 TJN2:TJW3 TTJ2:TTS3 UDF2:UDO3 UNB2:UNK3 UWX2:UXG3 VGT2:VHC3 VQP2:VQY3 WAL2:WAU3 WKH2:WKQ3 WUD2:WUM3 B65436:K65436 HR65436:IA65436 RN65436:RW65436 ABJ65436:ABS65436 ALF65436:ALO65436 AVB65436:AVK65436 BEX65436:BFG65436 BOT65436:BPC65436 BYP65436:BYY65436 CIL65436:CIU65436 CSH65436:CSQ65436 DCD65436:DCM65436 DLZ65436:DMI65436 DVV65436:DWE65436 EFR65436:EGA65436 EPN65436:EPW65436 EZJ65436:EZS65436 FJF65436:FJO65436 FTB65436:FTK65436 GCX65436:GDG65436 GMT65436:GNC65436 GWP65436:GWY65436 HGL65436:HGU65436 HQH65436:HQQ65436 IAD65436:IAM65436 IJZ65436:IKI65436 ITV65436:IUE65436 JDR65436:JEA65436 JNN65436:JNW65436 JXJ65436:JXS65436 KHF65436:KHO65436 KRB65436:KRK65436 LAX65436:LBG65436 LKT65436:LLC65436 LUP65436:LUY65436 MEL65436:MEU65436 MOH65436:MOQ65436 MYD65436:MYM65436 NHZ65436:NII65436 NRV65436:NSE65436 OBR65436:OCA65436 OLN65436:OLW65436 OVJ65436:OVS65436 PFF65436:PFO65436 PPB65436:PPK65436 PYX65436:PZG65436 QIT65436:QJC65436 QSP65436:QSY65436 RCL65436:RCU65436 RMH65436:RMQ65436 RWD65436:RWM65436 SFZ65436:SGI65436 SPV65436:SQE65436 SZR65436:TAA65436 TJN65436:TJW65436 TTJ65436:TTS65436 UDF65436:UDO65436 UNB65436:UNK65436 UWX65436:UXG65436 VGT65436:VHC65436 VQP65436:VQY65436 WAL65436:WAU65436 WKH65436:WKQ65436 WUD65436:WUM65436 B130972:K130972 HR130972:IA130972 RN130972:RW130972 ABJ130972:ABS130972 ALF130972:ALO130972 AVB130972:AVK130972 BEX130972:BFG130972 BOT130972:BPC130972 BYP130972:BYY130972 CIL130972:CIU130972 CSH130972:CSQ130972 DCD130972:DCM130972 DLZ130972:DMI130972 DVV130972:DWE130972 EFR130972:EGA130972 EPN130972:EPW130972 EZJ130972:EZS130972 FJF130972:FJO130972 FTB130972:FTK130972 GCX130972:GDG130972 GMT130972:GNC130972 GWP130972:GWY130972 HGL130972:HGU130972 HQH130972:HQQ130972 IAD130972:IAM130972 IJZ130972:IKI130972 ITV130972:IUE130972 JDR130972:JEA130972 JNN130972:JNW130972 JXJ130972:JXS130972 KHF130972:KHO130972 KRB130972:KRK130972 LAX130972:LBG130972 LKT130972:LLC130972 LUP130972:LUY130972 MEL130972:MEU130972 MOH130972:MOQ130972 MYD130972:MYM130972 NHZ130972:NII130972 NRV130972:NSE130972 OBR130972:OCA130972 OLN130972:OLW130972 OVJ130972:OVS130972 PFF130972:PFO130972 PPB130972:PPK130972 PYX130972:PZG130972 QIT130972:QJC130972 QSP130972:QSY130972 RCL130972:RCU130972 RMH130972:RMQ130972 RWD130972:RWM130972 SFZ130972:SGI130972 SPV130972:SQE130972 SZR130972:TAA130972 TJN130972:TJW130972 TTJ130972:TTS130972 UDF130972:UDO130972 UNB130972:UNK130972 UWX130972:UXG130972 VGT130972:VHC130972 VQP130972:VQY130972 WAL130972:WAU130972 WKH130972:WKQ130972 WUD130972:WUM130972 B196508:K196508 HR196508:IA196508 RN196508:RW196508 ABJ196508:ABS196508 ALF196508:ALO196508 AVB196508:AVK196508 BEX196508:BFG196508 BOT196508:BPC196508 BYP196508:BYY196508 CIL196508:CIU196508 CSH196508:CSQ196508 DCD196508:DCM196508 DLZ196508:DMI196508 DVV196508:DWE196508 EFR196508:EGA196508 EPN196508:EPW196508 EZJ196508:EZS196508 FJF196508:FJO196508 FTB196508:FTK196508 GCX196508:GDG196508 GMT196508:GNC196508 GWP196508:GWY196508 HGL196508:HGU196508 HQH196508:HQQ196508 IAD196508:IAM196508 IJZ196508:IKI196508 ITV196508:IUE196508 JDR196508:JEA196508 JNN196508:JNW196508 JXJ196508:JXS196508 KHF196508:KHO196508 KRB196508:KRK196508 LAX196508:LBG196508 LKT196508:LLC196508 LUP196508:LUY196508 MEL196508:MEU196508 MOH196508:MOQ196508 MYD196508:MYM196508 NHZ196508:NII196508 NRV196508:NSE196508 OBR196508:OCA196508 OLN196508:OLW196508 OVJ196508:OVS196508 PFF196508:PFO196508 PPB196508:PPK196508 PYX196508:PZG196508 QIT196508:QJC196508 QSP196508:QSY196508 RCL196508:RCU196508 RMH196508:RMQ196508 RWD196508:RWM196508 SFZ196508:SGI196508 SPV196508:SQE196508 SZR196508:TAA196508 TJN196508:TJW196508 TTJ196508:TTS196508 UDF196508:UDO196508 UNB196508:UNK196508 UWX196508:UXG196508 VGT196508:VHC196508 VQP196508:VQY196508 WAL196508:WAU196508 WKH196508:WKQ196508 WUD196508:WUM196508 B262044:K262044 HR262044:IA262044 RN262044:RW262044 ABJ262044:ABS262044 ALF262044:ALO262044 AVB262044:AVK262044 BEX262044:BFG262044 BOT262044:BPC262044 BYP262044:BYY262044 CIL262044:CIU262044 CSH262044:CSQ262044 DCD262044:DCM262044 DLZ262044:DMI262044 DVV262044:DWE262044 EFR262044:EGA262044 EPN262044:EPW262044 EZJ262044:EZS262044 FJF262044:FJO262044 FTB262044:FTK262044 GCX262044:GDG262044 GMT262044:GNC262044 GWP262044:GWY262044 HGL262044:HGU262044 HQH262044:HQQ262044 IAD262044:IAM262044 IJZ262044:IKI262044 ITV262044:IUE262044 JDR262044:JEA262044 JNN262044:JNW262044 JXJ262044:JXS262044 KHF262044:KHO262044 KRB262044:KRK262044 LAX262044:LBG262044 LKT262044:LLC262044 LUP262044:LUY262044 MEL262044:MEU262044 MOH262044:MOQ262044 MYD262044:MYM262044 NHZ262044:NII262044 NRV262044:NSE262044 OBR262044:OCA262044 OLN262044:OLW262044 OVJ262044:OVS262044 PFF262044:PFO262044 PPB262044:PPK262044 PYX262044:PZG262044 QIT262044:QJC262044 QSP262044:QSY262044 RCL262044:RCU262044 RMH262044:RMQ262044 RWD262044:RWM262044 SFZ262044:SGI262044 SPV262044:SQE262044 SZR262044:TAA262044 TJN262044:TJW262044 TTJ262044:TTS262044 UDF262044:UDO262044 UNB262044:UNK262044 UWX262044:UXG262044 VGT262044:VHC262044 VQP262044:VQY262044 WAL262044:WAU262044 WKH262044:WKQ262044 WUD262044:WUM262044 B327580:K327580 HR327580:IA327580 RN327580:RW327580 ABJ327580:ABS327580 ALF327580:ALO327580 AVB327580:AVK327580 BEX327580:BFG327580 BOT327580:BPC327580 BYP327580:BYY327580 CIL327580:CIU327580 CSH327580:CSQ327580 DCD327580:DCM327580 DLZ327580:DMI327580 DVV327580:DWE327580 EFR327580:EGA327580 EPN327580:EPW327580 EZJ327580:EZS327580 FJF327580:FJO327580 FTB327580:FTK327580 GCX327580:GDG327580 GMT327580:GNC327580 GWP327580:GWY327580 HGL327580:HGU327580 HQH327580:HQQ327580 IAD327580:IAM327580 IJZ327580:IKI327580 ITV327580:IUE327580 JDR327580:JEA327580 JNN327580:JNW327580 JXJ327580:JXS327580 KHF327580:KHO327580 KRB327580:KRK327580 LAX327580:LBG327580 LKT327580:LLC327580 LUP327580:LUY327580 MEL327580:MEU327580 MOH327580:MOQ327580 MYD327580:MYM327580 NHZ327580:NII327580 NRV327580:NSE327580 OBR327580:OCA327580 OLN327580:OLW327580 OVJ327580:OVS327580 PFF327580:PFO327580 PPB327580:PPK327580 PYX327580:PZG327580 QIT327580:QJC327580 QSP327580:QSY327580 RCL327580:RCU327580 RMH327580:RMQ327580 RWD327580:RWM327580 SFZ327580:SGI327580 SPV327580:SQE327580 SZR327580:TAA327580 TJN327580:TJW327580 TTJ327580:TTS327580 UDF327580:UDO327580 UNB327580:UNK327580 UWX327580:UXG327580 VGT327580:VHC327580 VQP327580:VQY327580 WAL327580:WAU327580 WKH327580:WKQ327580 WUD327580:WUM327580 B393116:K393116 HR393116:IA393116 RN393116:RW393116 ABJ393116:ABS393116 ALF393116:ALO393116 AVB393116:AVK393116 BEX393116:BFG393116 BOT393116:BPC393116 BYP393116:BYY393116 CIL393116:CIU393116 CSH393116:CSQ393116 DCD393116:DCM393116 DLZ393116:DMI393116 DVV393116:DWE393116 EFR393116:EGA393116 EPN393116:EPW393116 EZJ393116:EZS393116 FJF393116:FJO393116 FTB393116:FTK393116 GCX393116:GDG393116 GMT393116:GNC393116 GWP393116:GWY393116 HGL393116:HGU393116 HQH393116:HQQ393116 IAD393116:IAM393116 IJZ393116:IKI393116 ITV393116:IUE393116 JDR393116:JEA393116 JNN393116:JNW393116 JXJ393116:JXS393116 KHF393116:KHO393116 KRB393116:KRK393116 LAX393116:LBG393116 LKT393116:LLC393116 LUP393116:LUY393116 MEL393116:MEU393116 MOH393116:MOQ393116 MYD393116:MYM393116 NHZ393116:NII393116 NRV393116:NSE393116 OBR393116:OCA393116 OLN393116:OLW393116 OVJ393116:OVS393116 PFF393116:PFO393116 PPB393116:PPK393116 PYX393116:PZG393116 QIT393116:QJC393116 QSP393116:QSY393116 RCL393116:RCU393116 RMH393116:RMQ393116 RWD393116:RWM393116 SFZ393116:SGI393116 SPV393116:SQE393116 SZR393116:TAA393116 TJN393116:TJW393116 TTJ393116:TTS393116 UDF393116:UDO393116 UNB393116:UNK393116 UWX393116:UXG393116 VGT393116:VHC393116 VQP393116:VQY393116 WAL393116:WAU393116 WKH393116:WKQ393116 WUD393116:WUM393116 B458652:K458652 HR458652:IA458652 RN458652:RW458652 ABJ458652:ABS458652 ALF458652:ALO458652 AVB458652:AVK458652 BEX458652:BFG458652 BOT458652:BPC458652 BYP458652:BYY458652 CIL458652:CIU458652 CSH458652:CSQ458652 DCD458652:DCM458652 DLZ458652:DMI458652 DVV458652:DWE458652 EFR458652:EGA458652 EPN458652:EPW458652 EZJ458652:EZS458652 FJF458652:FJO458652 FTB458652:FTK458652 GCX458652:GDG458652 GMT458652:GNC458652 GWP458652:GWY458652 HGL458652:HGU458652 HQH458652:HQQ458652 IAD458652:IAM458652 IJZ458652:IKI458652 ITV458652:IUE458652 JDR458652:JEA458652 JNN458652:JNW458652 JXJ458652:JXS458652 KHF458652:KHO458652 KRB458652:KRK458652 LAX458652:LBG458652 LKT458652:LLC458652 LUP458652:LUY458652 MEL458652:MEU458652 MOH458652:MOQ458652 MYD458652:MYM458652 NHZ458652:NII458652 NRV458652:NSE458652 OBR458652:OCA458652 OLN458652:OLW458652 OVJ458652:OVS458652 PFF458652:PFO458652 PPB458652:PPK458652 PYX458652:PZG458652 QIT458652:QJC458652 QSP458652:QSY458652 RCL458652:RCU458652 RMH458652:RMQ458652 RWD458652:RWM458652 SFZ458652:SGI458652 SPV458652:SQE458652 SZR458652:TAA458652 TJN458652:TJW458652 TTJ458652:TTS458652 UDF458652:UDO458652 UNB458652:UNK458652 UWX458652:UXG458652 VGT458652:VHC458652 VQP458652:VQY458652 WAL458652:WAU458652 WKH458652:WKQ458652 WUD458652:WUM458652 B524188:K524188 HR524188:IA524188 RN524188:RW524188 ABJ524188:ABS524188 ALF524188:ALO524188 AVB524188:AVK524188 BEX524188:BFG524188 BOT524188:BPC524188 BYP524188:BYY524188 CIL524188:CIU524188 CSH524188:CSQ524188 DCD524188:DCM524188 DLZ524188:DMI524188 DVV524188:DWE524188 EFR524188:EGA524188 EPN524188:EPW524188 EZJ524188:EZS524188 FJF524188:FJO524188 FTB524188:FTK524188 GCX524188:GDG524188 GMT524188:GNC524188 GWP524188:GWY524188 HGL524188:HGU524188 HQH524188:HQQ524188 IAD524188:IAM524188 IJZ524188:IKI524188 ITV524188:IUE524188 JDR524188:JEA524188 JNN524188:JNW524188 JXJ524188:JXS524188 KHF524188:KHO524188 KRB524188:KRK524188 LAX524188:LBG524188 LKT524188:LLC524188 LUP524188:LUY524188 MEL524188:MEU524188 MOH524188:MOQ524188 MYD524188:MYM524188 NHZ524188:NII524188 NRV524188:NSE524188 OBR524188:OCA524188 OLN524188:OLW524188 OVJ524188:OVS524188 PFF524188:PFO524188 PPB524188:PPK524188 PYX524188:PZG524188 QIT524188:QJC524188 QSP524188:QSY524188 RCL524188:RCU524188 RMH524188:RMQ524188 RWD524188:RWM524188 SFZ524188:SGI524188 SPV524188:SQE524188 SZR524188:TAA524188 TJN524188:TJW524188 TTJ524188:TTS524188 UDF524188:UDO524188 UNB524188:UNK524188 UWX524188:UXG524188 VGT524188:VHC524188 VQP524188:VQY524188 WAL524188:WAU524188 WKH524188:WKQ524188 WUD524188:WUM524188 B589724:K589724 HR589724:IA589724 RN589724:RW589724 ABJ589724:ABS589724 ALF589724:ALO589724 AVB589724:AVK589724 BEX589724:BFG589724 BOT589724:BPC589724 BYP589724:BYY589724 CIL589724:CIU589724 CSH589724:CSQ589724 DCD589724:DCM589724 DLZ589724:DMI589724 DVV589724:DWE589724 EFR589724:EGA589724 EPN589724:EPW589724 EZJ589724:EZS589724 FJF589724:FJO589724 FTB589724:FTK589724 GCX589724:GDG589724 GMT589724:GNC589724 GWP589724:GWY589724 HGL589724:HGU589724 HQH589724:HQQ589724 IAD589724:IAM589724 IJZ589724:IKI589724 ITV589724:IUE589724 JDR589724:JEA589724 JNN589724:JNW589724 JXJ589724:JXS589724 KHF589724:KHO589724 KRB589724:KRK589724 LAX589724:LBG589724 LKT589724:LLC589724 LUP589724:LUY589724 MEL589724:MEU589724 MOH589724:MOQ589724 MYD589724:MYM589724 NHZ589724:NII589724 NRV589724:NSE589724 OBR589724:OCA589724 OLN589724:OLW589724 OVJ589724:OVS589724 PFF589724:PFO589724 PPB589724:PPK589724 PYX589724:PZG589724 QIT589724:QJC589724 QSP589724:QSY589724 RCL589724:RCU589724 RMH589724:RMQ589724 RWD589724:RWM589724 SFZ589724:SGI589724 SPV589724:SQE589724 SZR589724:TAA589724 TJN589724:TJW589724 TTJ589724:TTS589724 UDF589724:UDO589724 UNB589724:UNK589724 UWX589724:UXG589724 VGT589724:VHC589724 VQP589724:VQY589724 WAL589724:WAU589724 WKH589724:WKQ589724 WUD589724:WUM589724 B655260:K655260 HR655260:IA655260 RN655260:RW655260 ABJ655260:ABS655260 ALF655260:ALO655260 AVB655260:AVK655260 BEX655260:BFG655260 BOT655260:BPC655260 BYP655260:BYY655260 CIL655260:CIU655260 CSH655260:CSQ655260 DCD655260:DCM655260 DLZ655260:DMI655260 DVV655260:DWE655260 EFR655260:EGA655260 EPN655260:EPW655260 EZJ655260:EZS655260 FJF655260:FJO655260 FTB655260:FTK655260 GCX655260:GDG655260 GMT655260:GNC655260 GWP655260:GWY655260 HGL655260:HGU655260 HQH655260:HQQ655260 IAD655260:IAM655260 IJZ655260:IKI655260 ITV655260:IUE655260 JDR655260:JEA655260 JNN655260:JNW655260 JXJ655260:JXS655260 KHF655260:KHO655260 KRB655260:KRK655260 LAX655260:LBG655260 LKT655260:LLC655260 LUP655260:LUY655260 MEL655260:MEU655260 MOH655260:MOQ655260 MYD655260:MYM655260 NHZ655260:NII655260 NRV655260:NSE655260 OBR655260:OCA655260 OLN655260:OLW655260 OVJ655260:OVS655260 PFF655260:PFO655260 PPB655260:PPK655260 PYX655260:PZG655260 QIT655260:QJC655260 QSP655260:QSY655260 RCL655260:RCU655260 RMH655260:RMQ655260 RWD655260:RWM655260 SFZ655260:SGI655260 SPV655260:SQE655260 SZR655260:TAA655260 TJN655260:TJW655260 TTJ655260:TTS655260 UDF655260:UDO655260 UNB655260:UNK655260 UWX655260:UXG655260 VGT655260:VHC655260 VQP655260:VQY655260 WAL655260:WAU655260 WKH655260:WKQ655260 WUD655260:WUM655260 B720796:K720796 HR720796:IA720796 RN720796:RW720796 ABJ720796:ABS720796 ALF720796:ALO720796 AVB720796:AVK720796 BEX720796:BFG720796 BOT720796:BPC720796 BYP720796:BYY720796 CIL720796:CIU720796 CSH720796:CSQ720796 DCD720796:DCM720796 DLZ720796:DMI720796 DVV720796:DWE720796 EFR720796:EGA720796 EPN720796:EPW720796 EZJ720796:EZS720796 FJF720796:FJO720796 FTB720796:FTK720796 GCX720796:GDG720796 GMT720796:GNC720796 GWP720796:GWY720796 HGL720796:HGU720796 HQH720796:HQQ720796 IAD720796:IAM720796 IJZ720796:IKI720796 ITV720796:IUE720796 JDR720796:JEA720796 JNN720796:JNW720796 JXJ720796:JXS720796 KHF720796:KHO720796 KRB720796:KRK720796 LAX720796:LBG720796 LKT720796:LLC720796 LUP720796:LUY720796 MEL720796:MEU720796 MOH720796:MOQ720796 MYD720796:MYM720796 NHZ720796:NII720796 NRV720796:NSE720796 OBR720796:OCA720796 OLN720796:OLW720796 OVJ720796:OVS720796 PFF720796:PFO720796 PPB720796:PPK720796 PYX720796:PZG720796 QIT720796:QJC720796 QSP720796:QSY720796 RCL720796:RCU720796 RMH720796:RMQ720796 RWD720796:RWM720796 SFZ720796:SGI720796 SPV720796:SQE720796 SZR720796:TAA720796 TJN720796:TJW720796 TTJ720796:TTS720796 UDF720796:UDO720796 UNB720796:UNK720796 UWX720796:UXG720796 VGT720796:VHC720796 VQP720796:VQY720796 WAL720796:WAU720796 WKH720796:WKQ720796 WUD720796:WUM720796 B786332:K786332 HR786332:IA786332 RN786332:RW786332 ABJ786332:ABS786332 ALF786332:ALO786332 AVB786332:AVK786332 BEX786332:BFG786332 BOT786332:BPC786332 BYP786332:BYY786332 CIL786332:CIU786332 CSH786332:CSQ786332 DCD786332:DCM786332 DLZ786332:DMI786332 DVV786332:DWE786332 EFR786332:EGA786332 EPN786332:EPW786332 EZJ786332:EZS786332 FJF786332:FJO786332 FTB786332:FTK786332 GCX786332:GDG786332 GMT786332:GNC786332 GWP786332:GWY786332 HGL786332:HGU786332 HQH786332:HQQ786332 IAD786332:IAM786332 IJZ786332:IKI786332 ITV786332:IUE786332 JDR786332:JEA786332 JNN786332:JNW786332 JXJ786332:JXS786332 KHF786332:KHO786332 KRB786332:KRK786332 LAX786332:LBG786332 LKT786332:LLC786332 LUP786332:LUY786332 MEL786332:MEU786332 MOH786332:MOQ786332 MYD786332:MYM786332 NHZ786332:NII786332 NRV786332:NSE786332 OBR786332:OCA786332 OLN786332:OLW786332 OVJ786332:OVS786332 PFF786332:PFO786332 PPB786332:PPK786332 PYX786332:PZG786332 QIT786332:QJC786332 QSP786332:QSY786332 RCL786332:RCU786332 RMH786332:RMQ786332 RWD786332:RWM786332 SFZ786332:SGI786332 SPV786332:SQE786332 SZR786332:TAA786332 TJN786332:TJW786332 TTJ786332:TTS786332 UDF786332:UDO786332 UNB786332:UNK786332 UWX786332:UXG786332 VGT786332:VHC786332 VQP786332:VQY786332 WAL786332:WAU786332 WKH786332:WKQ786332 WUD786332:WUM786332 B851868:K851868 HR851868:IA851868 RN851868:RW851868 ABJ851868:ABS851868 ALF851868:ALO851868 AVB851868:AVK851868 BEX851868:BFG851868 BOT851868:BPC851868 BYP851868:BYY851868 CIL851868:CIU851868 CSH851868:CSQ851868 DCD851868:DCM851868 DLZ851868:DMI851868 DVV851868:DWE851868 EFR851868:EGA851868 EPN851868:EPW851868 EZJ851868:EZS851868 FJF851868:FJO851868 FTB851868:FTK851868 GCX851868:GDG851868 GMT851868:GNC851868 GWP851868:GWY851868 HGL851868:HGU851868 HQH851868:HQQ851868 IAD851868:IAM851868 IJZ851868:IKI851868 ITV851868:IUE851868 JDR851868:JEA851868 JNN851868:JNW851868 JXJ851868:JXS851868 KHF851868:KHO851868 KRB851868:KRK851868 LAX851868:LBG851868 LKT851868:LLC851868 LUP851868:LUY851868 MEL851868:MEU851868 MOH851868:MOQ851868 MYD851868:MYM851868 NHZ851868:NII851868 NRV851868:NSE851868 OBR851868:OCA851868 OLN851868:OLW851868 OVJ851868:OVS851868 PFF851868:PFO851868 PPB851868:PPK851868 PYX851868:PZG851868 QIT851868:QJC851868 QSP851868:QSY851868 RCL851868:RCU851868 RMH851868:RMQ851868 RWD851868:RWM851868 SFZ851868:SGI851868 SPV851868:SQE851868 SZR851868:TAA851868 TJN851868:TJW851868 TTJ851868:TTS851868 UDF851868:UDO851868 UNB851868:UNK851868 UWX851868:UXG851868 VGT851868:VHC851868 VQP851868:VQY851868 WAL851868:WAU851868 WKH851868:WKQ851868 WUD851868:WUM851868 B917404:K917404 HR917404:IA917404 RN917404:RW917404 ABJ917404:ABS917404 ALF917404:ALO917404 AVB917404:AVK917404 BEX917404:BFG917404 BOT917404:BPC917404 BYP917404:BYY917404 CIL917404:CIU917404 CSH917404:CSQ917404 DCD917404:DCM917404 DLZ917404:DMI917404 DVV917404:DWE917404 EFR917404:EGA917404 EPN917404:EPW917404 EZJ917404:EZS917404 FJF917404:FJO917404 FTB917404:FTK917404 GCX917404:GDG917404 GMT917404:GNC917404 GWP917404:GWY917404 HGL917404:HGU917404 HQH917404:HQQ917404 IAD917404:IAM917404 IJZ917404:IKI917404 ITV917404:IUE917404 JDR917404:JEA917404 JNN917404:JNW917404 JXJ917404:JXS917404 KHF917404:KHO917404 KRB917404:KRK917404 LAX917404:LBG917404 LKT917404:LLC917404 LUP917404:LUY917404 MEL917404:MEU917404 MOH917404:MOQ917404 MYD917404:MYM917404 NHZ917404:NII917404 NRV917404:NSE917404 OBR917404:OCA917404 OLN917404:OLW917404 OVJ917404:OVS917404 PFF917404:PFO917404 PPB917404:PPK917404 PYX917404:PZG917404 QIT917404:QJC917404 QSP917404:QSY917404 RCL917404:RCU917404 RMH917404:RMQ917404 RWD917404:RWM917404 SFZ917404:SGI917404 SPV917404:SQE917404 SZR917404:TAA917404 TJN917404:TJW917404 TTJ917404:TTS917404 UDF917404:UDO917404 UNB917404:UNK917404 UWX917404:UXG917404 VGT917404:VHC917404 VQP917404:VQY917404 WAL917404:WAU917404 WKH917404:WKQ917404 WUD917404:WUM917404 B982940:K982940 HR982940:IA982940 RN982940:RW982940 ABJ982940:ABS982940 ALF982940:ALO982940 AVB982940:AVK982940 BEX982940:BFG982940 BOT982940:BPC982940 BYP982940:BYY982940 CIL982940:CIU982940 CSH982940:CSQ982940 DCD982940:DCM982940 DLZ982940:DMI982940 DVV982940:DWE982940 EFR982940:EGA982940 EPN982940:EPW982940 EZJ982940:EZS982940 FJF982940:FJO982940 FTB982940:FTK982940 GCX982940:GDG982940 GMT982940:GNC982940 GWP982940:GWY982940 HGL982940:HGU982940 HQH982940:HQQ982940 IAD982940:IAM982940 IJZ982940:IKI982940 ITV982940:IUE982940 JDR982940:JEA982940 JNN982940:JNW982940 JXJ982940:JXS982940 KHF982940:KHO982940 KRB982940:KRK982940 LAX982940:LBG982940 LKT982940:LLC982940 LUP982940:LUY982940 MEL982940:MEU982940 MOH982940:MOQ982940 MYD982940:MYM982940 NHZ982940:NII982940 NRV982940:NSE982940 OBR982940:OCA982940 OLN982940:OLW982940 OVJ982940:OVS982940 PFF982940:PFO982940 PPB982940:PPK982940 PYX982940:PZG982940 QIT982940:QJC982940 QSP982940:QSY982940 RCL982940:RCU982940 RMH982940:RMQ982940 RWD982940:RWM982940 SFZ982940:SGI982940 SPV982940:SQE982940 SZR982940:TAA982940 TJN982940:TJW982940 TTJ982940:TTS982940 UDF982940:UDO982940 UNB982940:UNK982940 UWX982940:UXG982940 VGT982940:VHC982940 VQP982940:VQY982940 WAL982940:WAU982940 WKH982940:WKQ982940 WUD982940:WUM982940 A3 B2:K2">
      <formula1>donvihoa</formula1>
    </dataValidation>
    <dataValidation type="textLength" allowBlank="1" showInputMessage="1" showErrorMessage="1" sqref="KL40 UH40 AED40 ANZ40 AXV40 BHR40 BRN40 CBJ40 CLF40 CVB40 DEX40 DOT40 DYP40 EIL40 ESH40 FCD40 FLZ40 FVV40 GFR40 GPN40 GZJ40 HJF40 HTB40 ICX40 IMT40 IWP40 JGL40 JQH40 KAD40 KJZ40 KTV40 LDR40 LNN40 LXJ40 MHF40 MRB40 NAX40 NKT40 NUP40 OEL40 OOH40 OYD40 PHZ40 PRV40 QBR40 QLN40 QVJ40 RFF40 RPB40 RYX40 SIT40 SSP40 TCL40 TMH40 TWD40 UFZ40 UPV40 UZR40 VJN40 VTJ40 WDF40 WNB40 WWX40 KL65477 UH65477 AED65477 ANZ65477 AXV65477 BHR65477 BRN65477 CBJ65477 CLF65477 CVB65477 DEX65477 DOT65477 DYP65477 EIL65477 ESH65477 FCD65477 FLZ65477 FVV65477 GFR65477 GPN65477 GZJ65477 HJF65477 HTB65477 ICX65477 IMT65477 IWP65477 JGL65477 JQH65477 KAD65477 KJZ65477 KTV65477 LDR65477 LNN65477 LXJ65477 MHF65477 MRB65477 NAX65477 NKT65477 NUP65477 OEL65477 OOH65477 OYD65477 PHZ65477 PRV65477 QBR65477 QLN65477 QVJ65477 RFF65477 RPB65477 RYX65477 SIT65477 SSP65477 TCL65477 TMH65477 TWD65477 UFZ65477 UPV65477 UZR65477 VJN65477 VTJ65477 WDF65477 WNB65477 WWX65477 KL131013 UH131013 AED131013 ANZ131013 AXV131013 BHR131013 BRN131013 CBJ131013 CLF131013 CVB131013 DEX131013 DOT131013 DYP131013 EIL131013 ESH131013 FCD131013 FLZ131013 FVV131013 GFR131013 GPN131013 GZJ131013 HJF131013 HTB131013 ICX131013 IMT131013 IWP131013 JGL131013 JQH131013 KAD131013 KJZ131013 KTV131013 LDR131013 LNN131013 LXJ131013 MHF131013 MRB131013 NAX131013 NKT131013 NUP131013 OEL131013 OOH131013 OYD131013 PHZ131013 PRV131013 QBR131013 QLN131013 QVJ131013 RFF131013 RPB131013 RYX131013 SIT131013 SSP131013 TCL131013 TMH131013 TWD131013 UFZ131013 UPV131013 UZR131013 VJN131013 VTJ131013 WDF131013 WNB131013 WWX131013 KL196549 UH196549 AED196549 ANZ196549 AXV196549 BHR196549 BRN196549 CBJ196549 CLF196549 CVB196549 DEX196549 DOT196549 DYP196549 EIL196549 ESH196549 FCD196549 FLZ196549 FVV196549 GFR196549 GPN196549 GZJ196549 HJF196549 HTB196549 ICX196549 IMT196549 IWP196549 JGL196549 JQH196549 KAD196549 KJZ196549 KTV196549 LDR196549 LNN196549 LXJ196549 MHF196549 MRB196549 NAX196549 NKT196549 NUP196549 OEL196549 OOH196549 OYD196549 PHZ196549 PRV196549 QBR196549 QLN196549 QVJ196549 RFF196549 RPB196549 RYX196549 SIT196549 SSP196549 TCL196549 TMH196549 TWD196549 UFZ196549 UPV196549 UZR196549 VJN196549 VTJ196549 WDF196549 WNB196549 WWX196549 KL262085 UH262085 AED262085 ANZ262085 AXV262085 BHR262085 BRN262085 CBJ262085 CLF262085 CVB262085 DEX262085 DOT262085 DYP262085 EIL262085 ESH262085 FCD262085 FLZ262085 FVV262085 GFR262085 GPN262085 GZJ262085 HJF262085 HTB262085 ICX262085 IMT262085 IWP262085 JGL262085 JQH262085 KAD262085 KJZ262085 KTV262085 LDR262085 LNN262085 LXJ262085 MHF262085 MRB262085 NAX262085 NKT262085 NUP262085 OEL262085 OOH262085 OYD262085 PHZ262085 PRV262085 QBR262085 QLN262085 QVJ262085 RFF262085 RPB262085 RYX262085 SIT262085 SSP262085 TCL262085 TMH262085 TWD262085 UFZ262085 UPV262085 UZR262085 VJN262085 VTJ262085 WDF262085 WNB262085 WWX262085 KL327621 UH327621 AED327621 ANZ327621 AXV327621 BHR327621 BRN327621 CBJ327621 CLF327621 CVB327621 DEX327621 DOT327621 DYP327621 EIL327621 ESH327621 FCD327621 FLZ327621 FVV327621 GFR327621 GPN327621 GZJ327621 HJF327621 HTB327621 ICX327621 IMT327621 IWP327621 JGL327621 JQH327621 KAD327621 KJZ327621 KTV327621 LDR327621 LNN327621 LXJ327621 MHF327621 MRB327621 NAX327621 NKT327621 NUP327621 OEL327621 OOH327621 OYD327621 PHZ327621 PRV327621 QBR327621 QLN327621 QVJ327621 RFF327621 RPB327621 RYX327621 SIT327621 SSP327621 TCL327621 TMH327621 TWD327621 UFZ327621 UPV327621 UZR327621 VJN327621 VTJ327621 WDF327621 WNB327621 WWX327621 KL393157 UH393157 AED393157 ANZ393157 AXV393157 BHR393157 BRN393157 CBJ393157 CLF393157 CVB393157 DEX393157 DOT393157 DYP393157 EIL393157 ESH393157 FCD393157 FLZ393157 FVV393157 GFR393157 GPN393157 GZJ393157 HJF393157 HTB393157 ICX393157 IMT393157 IWP393157 JGL393157 JQH393157 KAD393157 KJZ393157 KTV393157 LDR393157 LNN393157 LXJ393157 MHF393157 MRB393157 NAX393157 NKT393157 NUP393157 OEL393157 OOH393157 OYD393157 PHZ393157 PRV393157 QBR393157 QLN393157 QVJ393157 RFF393157 RPB393157 RYX393157 SIT393157 SSP393157 TCL393157 TMH393157 TWD393157 UFZ393157 UPV393157 UZR393157 VJN393157 VTJ393157 WDF393157 WNB393157 WWX393157 KL458693 UH458693 AED458693 ANZ458693 AXV458693 BHR458693 BRN458693 CBJ458693 CLF458693 CVB458693 DEX458693 DOT458693 DYP458693 EIL458693 ESH458693 FCD458693 FLZ458693 FVV458693 GFR458693 GPN458693 GZJ458693 HJF458693 HTB458693 ICX458693 IMT458693 IWP458693 JGL458693 JQH458693 KAD458693 KJZ458693 KTV458693 LDR458693 LNN458693 LXJ458693 MHF458693 MRB458693 NAX458693 NKT458693 NUP458693 OEL458693 OOH458693 OYD458693 PHZ458693 PRV458693 QBR458693 QLN458693 QVJ458693 RFF458693 RPB458693 RYX458693 SIT458693 SSP458693 TCL458693 TMH458693 TWD458693 UFZ458693 UPV458693 UZR458693 VJN458693 VTJ458693 WDF458693 WNB458693 WWX458693 KL524229 UH524229 AED524229 ANZ524229 AXV524229 BHR524229 BRN524229 CBJ524229 CLF524229 CVB524229 DEX524229 DOT524229 DYP524229 EIL524229 ESH524229 FCD524229 FLZ524229 FVV524229 GFR524229 GPN524229 GZJ524229 HJF524229 HTB524229 ICX524229 IMT524229 IWP524229 JGL524229 JQH524229 KAD524229 KJZ524229 KTV524229 LDR524229 LNN524229 LXJ524229 MHF524229 MRB524229 NAX524229 NKT524229 NUP524229 OEL524229 OOH524229 OYD524229 PHZ524229 PRV524229 QBR524229 QLN524229 QVJ524229 RFF524229 RPB524229 RYX524229 SIT524229 SSP524229 TCL524229 TMH524229 TWD524229 UFZ524229 UPV524229 UZR524229 VJN524229 VTJ524229 WDF524229 WNB524229 WWX524229 KL589765 UH589765 AED589765 ANZ589765 AXV589765 BHR589765 BRN589765 CBJ589765 CLF589765 CVB589765 DEX589765 DOT589765 DYP589765 EIL589765 ESH589765 FCD589765 FLZ589765 FVV589765 GFR589765 GPN589765 GZJ589765 HJF589765 HTB589765 ICX589765 IMT589765 IWP589765 JGL589765 JQH589765 KAD589765 KJZ589765 KTV589765 LDR589765 LNN589765 LXJ589765 MHF589765 MRB589765 NAX589765 NKT589765 NUP589765 OEL589765 OOH589765 OYD589765 PHZ589765 PRV589765 QBR589765 QLN589765 QVJ589765 RFF589765 RPB589765 RYX589765 SIT589765 SSP589765 TCL589765 TMH589765 TWD589765 UFZ589765 UPV589765 UZR589765 VJN589765 VTJ589765 WDF589765 WNB589765 WWX589765 KL655301 UH655301 AED655301 ANZ655301 AXV655301 BHR655301 BRN655301 CBJ655301 CLF655301 CVB655301 DEX655301 DOT655301 DYP655301 EIL655301 ESH655301 FCD655301 FLZ655301 FVV655301 GFR655301 GPN655301 GZJ655301 HJF655301 HTB655301 ICX655301 IMT655301 IWP655301 JGL655301 JQH655301 KAD655301 KJZ655301 KTV655301 LDR655301 LNN655301 LXJ655301 MHF655301 MRB655301 NAX655301 NKT655301 NUP655301 OEL655301 OOH655301 OYD655301 PHZ655301 PRV655301 QBR655301 QLN655301 QVJ655301 RFF655301 RPB655301 RYX655301 SIT655301 SSP655301 TCL655301 TMH655301 TWD655301 UFZ655301 UPV655301 UZR655301 VJN655301 VTJ655301 WDF655301 WNB655301 WWX655301 KL720837 UH720837 AED720837 ANZ720837 AXV720837 BHR720837 BRN720837 CBJ720837 CLF720837 CVB720837 DEX720837 DOT720837 DYP720837 EIL720837 ESH720837 FCD720837 FLZ720837 FVV720837 GFR720837 GPN720837 GZJ720837 HJF720837 HTB720837 ICX720837 IMT720837 IWP720837 JGL720837 JQH720837 KAD720837 KJZ720837 KTV720837 LDR720837 LNN720837 LXJ720837 MHF720837 MRB720837 NAX720837 NKT720837 NUP720837 OEL720837 OOH720837 OYD720837 PHZ720837 PRV720837 QBR720837 QLN720837 QVJ720837 RFF720837 RPB720837 RYX720837 SIT720837 SSP720837 TCL720837 TMH720837 TWD720837 UFZ720837 UPV720837 UZR720837 VJN720837 VTJ720837 WDF720837 WNB720837 WWX720837 KL786373 UH786373 AED786373 ANZ786373 AXV786373 BHR786373 BRN786373 CBJ786373 CLF786373 CVB786373 DEX786373 DOT786373 DYP786373 EIL786373 ESH786373 FCD786373 FLZ786373 FVV786373 GFR786373 GPN786373 GZJ786373 HJF786373 HTB786373 ICX786373 IMT786373 IWP786373 JGL786373 JQH786373 KAD786373 KJZ786373 KTV786373 LDR786373 LNN786373 LXJ786373 MHF786373 MRB786373 NAX786373 NKT786373 NUP786373 OEL786373 OOH786373 OYD786373 PHZ786373 PRV786373 QBR786373 QLN786373 QVJ786373 RFF786373 RPB786373 RYX786373 SIT786373 SSP786373 TCL786373 TMH786373 TWD786373 UFZ786373 UPV786373 UZR786373 VJN786373 VTJ786373 WDF786373 WNB786373 WWX786373 KL851909 UH851909 AED851909 ANZ851909 AXV851909 BHR851909 BRN851909 CBJ851909 CLF851909 CVB851909 DEX851909 DOT851909 DYP851909 EIL851909 ESH851909 FCD851909 FLZ851909 FVV851909 GFR851909 GPN851909 GZJ851909 HJF851909 HTB851909 ICX851909 IMT851909 IWP851909 JGL851909 JQH851909 KAD851909 KJZ851909 KTV851909 LDR851909 LNN851909 LXJ851909 MHF851909 MRB851909 NAX851909 NKT851909 NUP851909 OEL851909 OOH851909 OYD851909 PHZ851909 PRV851909 QBR851909 QLN851909 QVJ851909 RFF851909 RPB851909 RYX851909 SIT851909 SSP851909 TCL851909 TMH851909 TWD851909 UFZ851909 UPV851909 UZR851909 VJN851909 VTJ851909 WDF851909 WNB851909 WWX851909 KL917445 UH917445 AED917445 ANZ917445 AXV917445 BHR917445 BRN917445 CBJ917445 CLF917445 CVB917445 DEX917445 DOT917445 DYP917445 EIL917445 ESH917445 FCD917445 FLZ917445 FVV917445 GFR917445 GPN917445 GZJ917445 HJF917445 HTB917445 ICX917445 IMT917445 IWP917445 JGL917445 JQH917445 KAD917445 KJZ917445 KTV917445 LDR917445 LNN917445 LXJ917445 MHF917445 MRB917445 NAX917445 NKT917445 NUP917445 OEL917445 OOH917445 OYD917445 PHZ917445 PRV917445 QBR917445 QLN917445 QVJ917445 RFF917445 RPB917445 RYX917445 SIT917445 SSP917445 TCL917445 TMH917445 TWD917445 UFZ917445 UPV917445 UZR917445 VJN917445 VTJ917445 WDF917445 WNB917445 WWX917445 KL982981 UH982981 AED982981 ANZ982981 AXV982981 BHR982981 BRN982981 CBJ982981 CLF982981 CVB982981 DEX982981 DOT982981 DYP982981 EIL982981 ESH982981 FCD982981 FLZ982981 FVV982981 GFR982981 GPN982981 GZJ982981 HJF982981 HTB982981 ICX982981 IMT982981 IWP982981 JGL982981 JQH982981 KAD982981 KJZ982981 KTV982981 LDR982981 LNN982981 LXJ982981 MHF982981 MRB982981 NAX982981 NKT982981 NUP982981 OEL982981 OOH982981 OYD982981 PHZ982981 PRV982981 QBR982981 QLN982981 QVJ982981 RFF982981 RPB982981 RYX982981 SIT982981 SSP982981 TCL982981 TMH982981 TWD982981 UFZ982981 UPV982981 UZR982981 VJN982981 VTJ982981 WDF982981 WNB982981 WWX982981 KN65446:KN65634 UJ65446:UJ65634 AEF65446:AEF65634 AOB65446:AOB65634 AXX65446:AXX65634 BHT65446:BHT65634 BRP65446:BRP65634 CBL65446:CBL65634 CLH65446:CLH65634 CVD65446:CVD65634 DEZ65446:DEZ65634 DOV65446:DOV65634 DYR65446:DYR65634 EIN65446:EIN65634 ESJ65446:ESJ65634 FCF65446:FCF65634 FMB65446:FMB65634 FVX65446:FVX65634 GFT65446:GFT65634 GPP65446:GPP65634 GZL65446:GZL65634 HJH65446:HJH65634 HTD65446:HTD65634 ICZ65446:ICZ65634 IMV65446:IMV65634 IWR65446:IWR65634 JGN65446:JGN65634 JQJ65446:JQJ65634 KAF65446:KAF65634 KKB65446:KKB65634 KTX65446:KTX65634 LDT65446:LDT65634 LNP65446:LNP65634 LXL65446:LXL65634 MHH65446:MHH65634 MRD65446:MRD65634 NAZ65446:NAZ65634 NKV65446:NKV65634 NUR65446:NUR65634 OEN65446:OEN65634 OOJ65446:OOJ65634 OYF65446:OYF65634 PIB65446:PIB65634 PRX65446:PRX65634 QBT65446:QBT65634 QLP65446:QLP65634 QVL65446:QVL65634 RFH65446:RFH65634 RPD65446:RPD65634 RYZ65446:RYZ65634 SIV65446:SIV65634 SSR65446:SSR65634 TCN65446:TCN65634 TMJ65446:TMJ65634 TWF65446:TWF65634 UGB65446:UGB65634 UPX65446:UPX65634 UZT65446:UZT65634 VJP65446:VJP65634 VTL65446:VTL65634 WDH65446:WDH65634 WND65446:WND65634 WWZ65446:WWZ65634 KN130982:KN131170 UJ130982:UJ131170 AEF130982:AEF131170 AOB130982:AOB131170 AXX130982:AXX131170 BHT130982:BHT131170 BRP130982:BRP131170 CBL130982:CBL131170 CLH130982:CLH131170 CVD130982:CVD131170 DEZ130982:DEZ131170 DOV130982:DOV131170 DYR130982:DYR131170 EIN130982:EIN131170 ESJ130982:ESJ131170 FCF130982:FCF131170 FMB130982:FMB131170 FVX130982:FVX131170 GFT130982:GFT131170 GPP130982:GPP131170 GZL130982:GZL131170 HJH130982:HJH131170 HTD130982:HTD131170 ICZ130982:ICZ131170 IMV130982:IMV131170 IWR130982:IWR131170 JGN130982:JGN131170 JQJ130982:JQJ131170 KAF130982:KAF131170 KKB130982:KKB131170 KTX130982:KTX131170 LDT130982:LDT131170 LNP130982:LNP131170 LXL130982:LXL131170 MHH130982:MHH131170 MRD130982:MRD131170 NAZ130982:NAZ131170 NKV130982:NKV131170 NUR130982:NUR131170 OEN130982:OEN131170 OOJ130982:OOJ131170 OYF130982:OYF131170 PIB130982:PIB131170 PRX130982:PRX131170 QBT130982:QBT131170 QLP130982:QLP131170 QVL130982:QVL131170 RFH130982:RFH131170 RPD130982:RPD131170 RYZ130982:RYZ131170 SIV130982:SIV131170 SSR130982:SSR131170 TCN130982:TCN131170 TMJ130982:TMJ131170 TWF130982:TWF131170 UGB130982:UGB131170 UPX130982:UPX131170 UZT130982:UZT131170 VJP130982:VJP131170 VTL130982:VTL131170 WDH130982:WDH131170 WND130982:WND131170 WWZ130982:WWZ131170 KN196518:KN196706 UJ196518:UJ196706 AEF196518:AEF196706 AOB196518:AOB196706 AXX196518:AXX196706 BHT196518:BHT196706 BRP196518:BRP196706 CBL196518:CBL196706 CLH196518:CLH196706 CVD196518:CVD196706 DEZ196518:DEZ196706 DOV196518:DOV196706 DYR196518:DYR196706 EIN196518:EIN196706 ESJ196518:ESJ196706 FCF196518:FCF196706 FMB196518:FMB196706 FVX196518:FVX196706 GFT196518:GFT196706 GPP196518:GPP196706 GZL196518:GZL196706 HJH196518:HJH196706 HTD196518:HTD196706 ICZ196518:ICZ196706 IMV196518:IMV196706 IWR196518:IWR196706 JGN196518:JGN196706 JQJ196518:JQJ196706 KAF196518:KAF196706 KKB196518:KKB196706 KTX196518:KTX196706 LDT196518:LDT196706 LNP196518:LNP196706 LXL196518:LXL196706 MHH196518:MHH196706 MRD196518:MRD196706 NAZ196518:NAZ196706 NKV196518:NKV196706 NUR196518:NUR196706 OEN196518:OEN196706 OOJ196518:OOJ196706 OYF196518:OYF196706 PIB196518:PIB196706 PRX196518:PRX196706 QBT196518:QBT196706 QLP196518:QLP196706 QVL196518:QVL196706 RFH196518:RFH196706 RPD196518:RPD196706 RYZ196518:RYZ196706 SIV196518:SIV196706 SSR196518:SSR196706 TCN196518:TCN196706 TMJ196518:TMJ196706 TWF196518:TWF196706 UGB196518:UGB196706 UPX196518:UPX196706 UZT196518:UZT196706 VJP196518:VJP196706 VTL196518:VTL196706 WDH196518:WDH196706 WND196518:WND196706 WWZ196518:WWZ196706 KN262054:KN262242 UJ262054:UJ262242 AEF262054:AEF262242 AOB262054:AOB262242 AXX262054:AXX262242 BHT262054:BHT262242 BRP262054:BRP262242 CBL262054:CBL262242 CLH262054:CLH262242 CVD262054:CVD262242 DEZ262054:DEZ262242 DOV262054:DOV262242 DYR262054:DYR262242 EIN262054:EIN262242 ESJ262054:ESJ262242 FCF262054:FCF262242 FMB262054:FMB262242 FVX262054:FVX262242 GFT262054:GFT262242 GPP262054:GPP262242 GZL262054:GZL262242 HJH262054:HJH262242 HTD262054:HTD262242 ICZ262054:ICZ262242 IMV262054:IMV262242 IWR262054:IWR262242 JGN262054:JGN262242 JQJ262054:JQJ262242 KAF262054:KAF262242 KKB262054:KKB262242 KTX262054:KTX262242 LDT262054:LDT262242 LNP262054:LNP262242 LXL262054:LXL262242 MHH262054:MHH262242 MRD262054:MRD262242 NAZ262054:NAZ262242 NKV262054:NKV262242 NUR262054:NUR262242 OEN262054:OEN262242 OOJ262054:OOJ262242 OYF262054:OYF262242 PIB262054:PIB262242 PRX262054:PRX262242 QBT262054:QBT262242 QLP262054:QLP262242 QVL262054:QVL262242 RFH262054:RFH262242 RPD262054:RPD262242 RYZ262054:RYZ262242 SIV262054:SIV262242 SSR262054:SSR262242 TCN262054:TCN262242 TMJ262054:TMJ262242 TWF262054:TWF262242 UGB262054:UGB262242 UPX262054:UPX262242 UZT262054:UZT262242 VJP262054:VJP262242 VTL262054:VTL262242 WDH262054:WDH262242 WND262054:WND262242 WWZ262054:WWZ262242 KN327590:KN327778 UJ327590:UJ327778 AEF327590:AEF327778 AOB327590:AOB327778 AXX327590:AXX327778 BHT327590:BHT327778 BRP327590:BRP327778 CBL327590:CBL327778 CLH327590:CLH327778 CVD327590:CVD327778 DEZ327590:DEZ327778 DOV327590:DOV327778 DYR327590:DYR327778 EIN327590:EIN327778 ESJ327590:ESJ327778 FCF327590:FCF327778 FMB327590:FMB327778 FVX327590:FVX327778 GFT327590:GFT327778 GPP327590:GPP327778 GZL327590:GZL327778 HJH327590:HJH327778 HTD327590:HTD327778 ICZ327590:ICZ327778 IMV327590:IMV327778 IWR327590:IWR327778 JGN327590:JGN327778 JQJ327590:JQJ327778 KAF327590:KAF327778 KKB327590:KKB327778 KTX327590:KTX327778 LDT327590:LDT327778 LNP327590:LNP327778 LXL327590:LXL327778 MHH327590:MHH327778 MRD327590:MRD327778 NAZ327590:NAZ327778 NKV327590:NKV327778 NUR327590:NUR327778 OEN327590:OEN327778 OOJ327590:OOJ327778 OYF327590:OYF327778 PIB327590:PIB327778 PRX327590:PRX327778 QBT327590:QBT327778 QLP327590:QLP327778 QVL327590:QVL327778 RFH327590:RFH327778 RPD327590:RPD327778 RYZ327590:RYZ327778 SIV327590:SIV327778 SSR327590:SSR327778 TCN327590:TCN327778 TMJ327590:TMJ327778 TWF327590:TWF327778 UGB327590:UGB327778 UPX327590:UPX327778 UZT327590:UZT327778 VJP327590:VJP327778 VTL327590:VTL327778 WDH327590:WDH327778 WND327590:WND327778 WWZ327590:WWZ327778 KN393126:KN393314 UJ393126:UJ393314 AEF393126:AEF393314 AOB393126:AOB393314 AXX393126:AXX393314 BHT393126:BHT393314 BRP393126:BRP393314 CBL393126:CBL393314 CLH393126:CLH393314 CVD393126:CVD393314 DEZ393126:DEZ393314 DOV393126:DOV393314 DYR393126:DYR393314 EIN393126:EIN393314 ESJ393126:ESJ393314 FCF393126:FCF393314 FMB393126:FMB393314 FVX393126:FVX393314 GFT393126:GFT393314 GPP393126:GPP393314 GZL393126:GZL393314 HJH393126:HJH393314 HTD393126:HTD393314 ICZ393126:ICZ393314 IMV393126:IMV393314 IWR393126:IWR393314 JGN393126:JGN393314 JQJ393126:JQJ393314 KAF393126:KAF393314 KKB393126:KKB393314 KTX393126:KTX393314 LDT393126:LDT393314 LNP393126:LNP393314 LXL393126:LXL393314 MHH393126:MHH393314 MRD393126:MRD393314 NAZ393126:NAZ393314 NKV393126:NKV393314 NUR393126:NUR393314 OEN393126:OEN393314 OOJ393126:OOJ393314 OYF393126:OYF393314 PIB393126:PIB393314 PRX393126:PRX393314 QBT393126:QBT393314 QLP393126:QLP393314 QVL393126:QVL393314 RFH393126:RFH393314 RPD393126:RPD393314 RYZ393126:RYZ393314 SIV393126:SIV393314 SSR393126:SSR393314 TCN393126:TCN393314 TMJ393126:TMJ393314 TWF393126:TWF393314 UGB393126:UGB393314 UPX393126:UPX393314 UZT393126:UZT393314 VJP393126:VJP393314 VTL393126:VTL393314 WDH393126:WDH393314 WND393126:WND393314 WWZ393126:WWZ393314 KN458662:KN458850 UJ458662:UJ458850 AEF458662:AEF458850 AOB458662:AOB458850 AXX458662:AXX458850 BHT458662:BHT458850 BRP458662:BRP458850 CBL458662:CBL458850 CLH458662:CLH458850 CVD458662:CVD458850 DEZ458662:DEZ458850 DOV458662:DOV458850 DYR458662:DYR458850 EIN458662:EIN458850 ESJ458662:ESJ458850 FCF458662:FCF458850 FMB458662:FMB458850 FVX458662:FVX458850 GFT458662:GFT458850 GPP458662:GPP458850 GZL458662:GZL458850 HJH458662:HJH458850 HTD458662:HTD458850 ICZ458662:ICZ458850 IMV458662:IMV458850 IWR458662:IWR458850 JGN458662:JGN458850 JQJ458662:JQJ458850 KAF458662:KAF458850 KKB458662:KKB458850 KTX458662:KTX458850 LDT458662:LDT458850 LNP458662:LNP458850 LXL458662:LXL458850 MHH458662:MHH458850 MRD458662:MRD458850 NAZ458662:NAZ458850 NKV458662:NKV458850 NUR458662:NUR458850 OEN458662:OEN458850 OOJ458662:OOJ458850 OYF458662:OYF458850 PIB458662:PIB458850 PRX458662:PRX458850 QBT458662:QBT458850 QLP458662:QLP458850 QVL458662:QVL458850 RFH458662:RFH458850 RPD458662:RPD458850 RYZ458662:RYZ458850 SIV458662:SIV458850 SSR458662:SSR458850 TCN458662:TCN458850 TMJ458662:TMJ458850 TWF458662:TWF458850 UGB458662:UGB458850 UPX458662:UPX458850 UZT458662:UZT458850 VJP458662:VJP458850 VTL458662:VTL458850 WDH458662:WDH458850 WND458662:WND458850 WWZ458662:WWZ458850 KN524198:KN524386 UJ524198:UJ524386 AEF524198:AEF524386 AOB524198:AOB524386 AXX524198:AXX524386 BHT524198:BHT524386 BRP524198:BRP524386 CBL524198:CBL524386 CLH524198:CLH524386 CVD524198:CVD524386 DEZ524198:DEZ524386 DOV524198:DOV524386 DYR524198:DYR524386 EIN524198:EIN524386 ESJ524198:ESJ524386 FCF524198:FCF524386 FMB524198:FMB524386 FVX524198:FVX524386 GFT524198:GFT524386 GPP524198:GPP524386 GZL524198:GZL524386 HJH524198:HJH524386 HTD524198:HTD524386 ICZ524198:ICZ524386 IMV524198:IMV524386 IWR524198:IWR524386 JGN524198:JGN524386 JQJ524198:JQJ524386 KAF524198:KAF524386 KKB524198:KKB524386 KTX524198:KTX524386 LDT524198:LDT524386 LNP524198:LNP524386 LXL524198:LXL524386 MHH524198:MHH524386 MRD524198:MRD524386 NAZ524198:NAZ524386 NKV524198:NKV524386 NUR524198:NUR524386 OEN524198:OEN524386 OOJ524198:OOJ524386 OYF524198:OYF524386 PIB524198:PIB524386 PRX524198:PRX524386 QBT524198:QBT524386 QLP524198:QLP524386 QVL524198:QVL524386 RFH524198:RFH524386 RPD524198:RPD524386 RYZ524198:RYZ524386 SIV524198:SIV524386 SSR524198:SSR524386 TCN524198:TCN524386 TMJ524198:TMJ524386 TWF524198:TWF524386 UGB524198:UGB524386 UPX524198:UPX524386 UZT524198:UZT524386 VJP524198:VJP524386 VTL524198:VTL524386 WDH524198:WDH524386 WND524198:WND524386 WWZ524198:WWZ524386 KN589734:KN589922 UJ589734:UJ589922 AEF589734:AEF589922 AOB589734:AOB589922 AXX589734:AXX589922 BHT589734:BHT589922 BRP589734:BRP589922 CBL589734:CBL589922 CLH589734:CLH589922 CVD589734:CVD589922 DEZ589734:DEZ589922 DOV589734:DOV589922 DYR589734:DYR589922 EIN589734:EIN589922 ESJ589734:ESJ589922 FCF589734:FCF589922 FMB589734:FMB589922 FVX589734:FVX589922 GFT589734:GFT589922 GPP589734:GPP589922 GZL589734:GZL589922 HJH589734:HJH589922 HTD589734:HTD589922 ICZ589734:ICZ589922 IMV589734:IMV589922 IWR589734:IWR589922 JGN589734:JGN589922 JQJ589734:JQJ589922 KAF589734:KAF589922 KKB589734:KKB589922 KTX589734:KTX589922 LDT589734:LDT589922 LNP589734:LNP589922 LXL589734:LXL589922 MHH589734:MHH589922 MRD589734:MRD589922 NAZ589734:NAZ589922 NKV589734:NKV589922 NUR589734:NUR589922 OEN589734:OEN589922 OOJ589734:OOJ589922 OYF589734:OYF589922 PIB589734:PIB589922 PRX589734:PRX589922 QBT589734:QBT589922 QLP589734:QLP589922 QVL589734:QVL589922 RFH589734:RFH589922 RPD589734:RPD589922 RYZ589734:RYZ589922 SIV589734:SIV589922 SSR589734:SSR589922 TCN589734:TCN589922 TMJ589734:TMJ589922 TWF589734:TWF589922 UGB589734:UGB589922 UPX589734:UPX589922 UZT589734:UZT589922 VJP589734:VJP589922 VTL589734:VTL589922 WDH589734:WDH589922 WND589734:WND589922 WWZ589734:WWZ589922 KN655270:KN655458 UJ655270:UJ655458 AEF655270:AEF655458 AOB655270:AOB655458 AXX655270:AXX655458 BHT655270:BHT655458 BRP655270:BRP655458 CBL655270:CBL655458 CLH655270:CLH655458 CVD655270:CVD655458 DEZ655270:DEZ655458 DOV655270:DOV655458 DYR655270:DYR655458 EIN655270:EIN655458 ESJ655270:ESJ655458 FCF655270:FCF655458 FMB655270:FMB655458 FVX655270:FVX655458 GFT655270:GFT655458 GPP655270:GPP655458 GZL655270:GZL655458 HJH655270:HJH655458 HTD655270:HTD655458 ICZ655270:ICZ655458 IMV655270:IMV655458 IWR655270:IWR655458 JGN655270:JGN655458 JQJ655270:JQJ655458 KAF655270:KAF655458 KKB655270:KKB655458 KTX655270:KTX655458 LDT655270:LDT655458 LNP655270:LNP655458 LXL655270:LXL655458 MHH655270:MHH655458 MRD655270:MRD655458 NAZ655270:NAZ655458 NKV655270:NKV655458 NUR655270:NUR655458 OEN655270:OEN655458 OOJ655270:OOJ655458 OYF655270:OYF655458 PIB655270:PIB655458 PRX655270:PRX655458 QBT655270:QBT655458 QLP655270:QLP655458 QVL655270:QVL655458 RFH655270:RFH655458 RPD655270:RPD655458 RYZ655270:RYZ655458 SIV655270:SIV655458 SSR655270:SSR655458 TCN655270:TCN655458 TMJ655270:TMJ655458 TWF655270:TWF655458 UGB655270:UGB655458 UPX655270:UPX655458 UZT655270:UZT655458 VJP655270:VJP655458 VTL655270:VTL655458 WDH655270:WDH655458 WND655270:WND655458 WWZ655270:WWZ655458 KN720806:KN720994 UJ720806:UJ720994 AEF720806:AEF720994 AOB720806:AOB720994 AXX720806:AXX720994 BHT720806:BHT720994 BRP720806:BRP720994 CBL720806:CBL720994 CLH720806:CLH720994 CVD720806:CVD720994 DEZ720806:DEZ720994 DOV720806:DOV720994 DYR720806:DYR720994 EIN720806:EIN720994 ESJ720806:ESJ720994 FCF720806:FCF720994 FMB720806:FMB720994 FVX720806:FVX720994 GFT720806:GFT720994 GPP720806:GPP720994 GZL720806:GZL720994 HJH720806:HJH720994 HTD720806:HTD720994 ICZ720806:ICZ720994 IMV720806:IMV720994 IWR720806:IWR720994 JGN720806:JGN720994 JQJ720806:JQJ720994 KAF720806:KAF720994 KKB720806:KKB720994 KTX720806:KTX720994 LDT720806:LDT720994 LNP720806:LNP720994 LXL720806:LXL720994 MHH720806:MHH720994 MRD720806:MRD720994 NAZ720806:NAZ720994 NKV720806:NKV720994 NUR720806:NUR720994 OEN720806:OEN720994 OOJ720806:OOJ720994 OYF720806:OYF720994 PIB720806:PIB720994 PRX720806:PRX720994 QBT720806:QBT720994 QLP720806:QLP720994 QVL720806:QVL720994 RFH720806:RFH720994 RPD720806:RPD720994 RYZ720806:RYZ720994 SIV720806:SIV720994 SSR720806:SSR720994 TCN720806:TCN720994 TMJ720806:TMJ720994 TWF720806:TWF720994 UGB720806:UGB720994 UPX720806:UPX720994 UZT720806:UZT720994 VJP720806:VJP720994 VTL720806:VTL720994 WDH720806:WDH720994 WND720806:WND720994 WWZ720806:WWZ720994 KN786342:KN786530 UJ786342:UJ786530 AEF786342:AEF786530 AOB786342:AOB786530 AXX786342:AXX786530 BHT786342:BHT786530 BRP786342:BRP786530 CBL786342:CBL786530 CLH786342:CLH786530 CVD786342:CVD786530 DEZ786342:DEZ786530 DOV786342:DOV786530 DYR786342:DYR786530 EIN786342:EIN786530 ESJ786342:ESJ786530 FCF786342:FCF786530 FMB786342:FMB786530 FVX786342:FVX786530 GFT786342:GFT786530 GPP786342:GPP786530 GZL786342:GZL786530 HJH786342:HJH786530 HTD786342:HTD786530 ICZ786342:ICZ786530 IMV786342:IMV786530 IWR786342:IWR786530 JGN786342:JGN786530 JQJ786342:JQJ786530 KAF786342:KAF786530 KKB786342:KKB786530 KTX786342:KTX786530 LDT786342:LDT786530 LNP786342:LNP786530 LXL786342:LXL786530 MHH786342:MHH786530 MRD786342:MRD786530 NAZ786342:NAZ786530 NKV786342:NKV786530 NUR786342:NUR786530 OEN786342:OEN786530 OOJ786342:OOJ786530 OYF786342:OYF786530 PIB786342:PIB786530 PRX786342:PRX786530 QBT786342:QBT786530 QLP786342:QLP786530 QVL786342:QVL786530 RFH786342:RFH786530 RPD786342:RPD786530 RYZ786342:RYZ786530 SIV786342:SIV786530 SSR786342:SSR786530 TCN786342:TCN786530 TMJ786342:TMJ786530 TWF786342:TWF786530 UGB786342:UGB786530 UPX786342:UPX786530 UZT786342:UZT786530 VJP786342:VJP786530 VTL786342:VTL786530 WDH786342:WDH786530 WND786342:WND786530 WWZ786342:WWZ786530 KN851878:KN852066 UJ851878:UJ852066 AEF851878:AEF852066 AOB851878:AOB852066 AXX851878:AXX852066 BHT851878:BHT852066 BRP851878:BRP852066 CBL851878:CBL852066 CLH851878:CLH852066 CVD851878:CVD852066 DEZ851878:DEZ852066 DOV851878:DOV852066 DYR851878:DYR852066 EIN851878:EIN852066 ESJ851878:ESJ852066 FCF851878:FCF852066 FMB851878:FMB852066 FVX851878:FVX852066 GFT851878:GFT852066 GPP851878:GPP852066 GZL851878:GZL852066 HJH851878:HJH852066 HTD851878:HTD852066 ICZ851878:ICZ852066 IMV851878:IMV852066 IWR851878:IWR852066 JGN851878:JGN852066 JQJ851878:JQJ852066 KAF851878:KAF852066 KKB851878:KKB852066 KTX851878:KTX852066 LDT851878:LDT852066 LNP851878:LNP852066 LXL851878:LXL852066 MHH851878:MHH852066 MRD851878:MRD852066 NAZ851878:NAZ852066 NKV851878:NKV852066 NUR851878:NUR852066 OEN851878:OEN852066 OOJ851878:OOJ852066 OYF851878:OYF852066 PIB851878:PIB852066 PRX851878:PRX852066 QBT851878:QBT852066 QLP851878:QLP852066 QVL851878:QVL852066 RFH851878:RFH852066 RPD851878:RPD852066 RYZ851878:RYZ852066 SIV851878:SIV852066 SSR851878:SSR852066 TCN851878:TCN852066 TMJ851878:TMJ852066 TWF851878:TWF852066 UGB851878:UGB852066 UPX851878:UPX852066 UZT851878:UZT852066 VJP851878:VJP852066 VTL851878:VTL852066 WDH851878:WDH852066 WND851878:WND852066 WWZ851878:WWZ852066 KN917414:KN917602 UJ917414:UJ917602 AEF917414:AEF917602 AOB917414:AOB917602 AXX917414:AXX917602 BHT917414:BHT917602 BRP917414:BRP917602 CBL917414:CBL917602 CLH917414:CLH917602 CVD917414:CVD917602 DEZ917414:DEZ917602 DOV917414:DOV917602 DYR917414:DYR917602 EIN917414:EIN917602 ESJ917414:ESJ917602 FCF917414:FCF917602 FMB917414:FMB917602 FVX917414:FVX917602 GFT917414:GFT917602 GPP917414:GPP917602 GZL917414:GZL917602 HJH917414:HJH917602 HTD917414:HTD917602 ICZ917414:ICZ917602 IMV917414:IMV917602 IWR917414:IWR917602 JGN917414:JGN917602 JQJ917414:JQJ917602 KAF917414:KAF917602 KKB917414:KKB917602 KTX917414:KTX917602 LDT917414:LDT917602 LNP917414:LNP917602 LXL917414:LXL917602 MHH917414:MHH917602 MRD917414:MRD917602 NAZ917414:NAZ917602 NKV917414:NKV917602 NUR917414:NUR917602 OEN917414:OEN917602 OOJ917414:OOJ917602 OYF917414:OYF917602 PIB917414:PIB917602 PRX917414:PRX917602 QBT917414:QBT917602 QLP917414:QLP917602 QVL917414:QVL917602 RFH917414:RFH917602 RPD917414:RPD917602 RYZ917414:RYZ917602 SIV917414:SIV917602 SSR917414:SSR917602 TCN917414:TCN917602 TMJ917414:TMJ917602 TWF917414:TWF917602 UGB917414:UGB917602 UPX917414:UPX917602 UZT917414:UZT917602 VJP917414:VJP917602 VTL917414:VTL917602 WDH917414:WDH917602 WND917414:WND917602 WWZ917414:WWZ917602 KN982950:KN983138 UJ982950:UJ983138 AEF982950:AEF983138 AOB982950:AOB983138 AXX982950:AXX983138 BHT982950:BHT983138 BRP982950:BRP983138 CBL982950:CBL983138 CLH982950:CLH983138 CVD982950:CVD983138 DEZ982950:DEZ983138 DOV982950:DOV983138 DYR982950:DYR983138 EIN982950:EIN983138 ESJ982950:ESJ983138 FCF982950:FCF983138 FMB982950:FMB983138 FVX982950:FVX983138 GFT982950:GFT983138 GPP982950:GPP983138 GZL982950:GZL983138 HJH982950:HJH983138 HTD982950:HTD983138 ICZ982950:ICZ983138 IMV982950:IMV983138 IWR982950:IWR983138 JGN982950:JGN983138 JQJ982950:JQJ983138 KAF982950:KAF983138 KKB982950:KKB983138 KTX982950:KTX983138 LDT982950:LDT983138 LNP982950:LNP983138 LXL982950:LXL983138 MHH982950:MHH983138 MRD982950:MRD983138 NAZ982950:NAZ983138 NKV982950:NKV983138 NUR982950:NUR983138 OEN982950:OEN983138 OOJ982950:OOJ983138 OYF982950:OYF983138 PIB982950:PIB983138 PRX982950:PRX983138 QBT982950:QBT983138 QLP982950:QLP983138 QVL982950:QVL983138 RFH982950:RFH983138 RPD982950:RPD983138 RYZ982950:RYZ983138 SIV982950:SIV983138 SSR982950:SSR983138 TCN982950:TCN983138 TMJ982950:TMJ983138 TWF982950:TWF983138 UGB982950:UGB983138 UPX982950:UPX983138 UZT982950:UZT983138 VJP982950:VJP983138 VTL982950:VTL983138 WDH982950:WDH983138 WND982950:WND983138 WWZ982950:WWZ983138 WWZ9:WWZ98 WND9:WND98 WDH9:WDH98 VTL9:VTL98 VJP9:VJP98 UZT9:UZT98 UPX9:UPX98 UGB9:UGB98 TWF9:TWF98 TMJ9:TMJ98 TCN9:TCN98 SSR9:SSR98 SIV9:SIV98 RYZ9:RYZ98 RPD9:RPD98 RFH9:RFH98 QVL9:QVL98 QLP9:QLP98 QBT9:QBT98 PRX9:PRX98 PIB9:PIB98 OYF9:OYF98 OOJ9:OOJ98 OEN9:OEN98 NUR9:NUR98 NKV9:NKV98 NAZ9:NAZ98 MRD9:MRD98 MHH9:MHH98 LXL9:LXL98 LNP9:LNP98 LDT9:LDT98 KTX9:KTX98 KKB9:KKB98 KAF9:KAF98 JQJ9:JQJ98 JGN9:JGN98 IWR9:IWR98 IMV9:IMV98 ICZ9:ICZ98 HTD9:HTD98 HJH9:HJH98 GZL9:GZL98 GPP9:GPP98 GFT9:GFT98 FVX9:FVX98 FMB9:FMB98 FCF9:FCF98 ESJ9:ESJ98 EIN9:EIN98 DYR9:DYR98 DOV9:DOV98 DEZ9:DEZ98 CVD9:CVD98 CLH9:CLH98 CBL9:CBL98 BRP9:BRP98 BHT9:BHT98 AXX9:AXX98 AOB9:AOB98 AEF9:AEF98 UJ9:UJ98 KN9:KN98">
      <formula1>9</formula1>
      <formula2>12</formula2>
    </dataValidation>
    <dataValidation type="list" allowBlank="1" showInputMessage="1" showErrorMessage="1" errorTitle="Cẩn thận" error="Click chọn cho chính xác" sqref="AR982950:AR983138 AR917414:AR917602 AR851878:AR852066 AR786342:AR786530 AR720806:AR720994 AR655270:AR655458 AR589734:AR589922 AR524198:AR524386 AR458662:AR458850 AR393126:AR393314 AR327590:AR327778 AR262054:AR262242 AR196518:AR196706 AR130982:AR131170 AR65446:AR65634 AR9:AR98">
      <formula1>IF(#REF!="",congtacduocphancong3,INDEX(congtacduocphancong2,MATCH(#REF!,monday1,0)))</formula1>
    </dataValidation>
  </dataValidations>
  <pageMargins left="0.64" right="0.1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errorTitle="Cẩn thận" error="Nên click chọn cho chính xác">
          <x14:formula1>
            <xm:f>OFFSET(huyenstart1,MATCH(P9,huyencot2,0),1,COUNTIF(huyencot2,P9),1)</xm:f>
          </x14:formula1>
          <xm:sqref>T24 IJ24 SF24 ACB24 ALX24 AVT24 BFP24 BPL24 BZH24 CJD24 CSZ24 DCV24 DMR24 DWN24 EGJ24 EQF24 FAB24 FJX24 FTT24 GDP24 GNL24 GXH24 HHD24 HQZ24 IAV24 IKR24 IUN24 JEJ24 JOF24 JYB24 KHX24 KRT24 LBP24 LLL24 LVH24 MFD24 MOZ24 MYV24 NIR24 NSN24 OCJ24 OMF24 OWB24 PFX24 PPT24 PZP24 QJL24 QTH24 RDD24 RMZ24 RWV24 SGR24 SQN24 TAJ24 TKF24 TUB24 UDX24 UNT24 UXP24 VHL24 VRH24 WBD24 WKZ24 WUV24 T65461 IJ65461 SF65461 ACB65461 ALX65461 AVT65461 BFP65461 BPL65461 BZH65461 CJD65461 CSZ65461 DCV65461 DMR65461 DWN65461 EGJ65461 EQF65461 FAB65461 FJX65461 FTT65461 GDP65461 GNL65461 GXH65461 HHD65461 HQZ65461 IAV65461 IKR65461 IUN65461 JEJ65461 JOF65461 JYB65461 KHX65461 KRT65461 LBP65461 LLL65461 LVH65461 MFD65461 MOZ65461 MYV65461 NIR65461 NSN65461 OCJ65461 OMF65461 OWB65461 PFX65461 PPT65461 PZP65461 QJL65461 QTH65461 RDD65461 RMZ65461 RWV65461 SGR65461 SQN65461 TAJ65461 TKF65461 TUB65461 UDX65461 UNT65461 UXP65461 VHL65461 VRH65461 WBD65461 WKZ65461 WUV65461 T130997 IJ130997 SF130997 ACB130997 ALX130997 AVT130997 BFP130997 BPL130997 BZH130997 CJD130997 CSZ130997 DCV130997 DMR130997 DWN130997 EGJ130997 EQF130997 FAB130997 FJX130997 FTT130997 GDP130997 GNL130997 GXH130997 HHD130997 HQZ130997 IAV130997 IKR130997 IUN130997 JEJ130997 JOF130997 JYB130997 KHX130997 KRT130997 LBP130997 LLL130997 LVH130997 MFD130997 MOZ130997 MYV130997 NIR130997 NSN130997 OCJ130997 OMF130997 OWB130997 PFX130997 PPT130997 PZP130997 QJL130997 QTH130997 RDD130997 RMZ130997 RWV130997 SGR130997 SQN130997 TAJ130997 TKF130997 TUB130997 UDX130997 UNT130997 UXP130997 VHL130997 VRH130997 WBD130997 WKZ130997 WUV130997 T196533 IJ196533 SF196533 ACB196533 ALX196533 AVT196533 BFP196533 BPL196533 BZH196533 CJD196533 CSZ196533 DCV196533 DMR196533 DWN196533 EGJ196533 EQF196533 FAB196533 FJX196533 FTT196533 GDP196533 GNL196533 GXH196533 HHD196533 HQZ196533 IAV196533 IKR196533 IUN196533 JEJ196533 JOF196533 JYB196533 KHX196533 KRT196533 LBP196533 LLL196533 LVH196533 MFD196533 MOZ196533 MYV196533 NIR196533 NSN196533 OCJ196533 OMF196533 OWB196533 PFX196533 PPT196533 PZP196533 QJL196533 QTH196533 RDD196533 RMZ196533 RWV196533 SGR196533 SQN196533 TAJ196533 TKF196533 TUB196533 UDX196533 UNT196533 UXP196533 VHL196533 VRH196533 WBD196533 WKZ196533 WUV196533 T262069 IJ262069 SF262069 ACB262069 ALX262069 AVT262069 BFP262069 BPL262069 BZH262069 CJD262069 CSZ262069 DCV262069 DMR262069 DWN262069 EGJ262069 EQF262069 FAB262069 FJX262069 FTT262069 GDP262069 GNL262069 GXH262069 HHD262069 HQZ262069 IAV262069 IKR262069 IUN262069 JEJ262069 JOF262069 JYB262069 KHX262069 KRT262069 LBP262069 LLL262069 LVH262069 MFD262069 MOZ262069 MYV262069 NIR262069 NSN262069 OCJ262069 OMF262069 OWB262069 PFX262069 PPT262069 PZP262069 QJL262069 QTH262069 RDD262069 RMZ262069 RWV262069 SGR262069 SQN262069 TAJ262069 TKF262069 TUB262069 UDX262069 UNT262069 UXP262069 VHL262069 VRH262069 WBD262069 WKZ262069 WUV262069 T327605 IJ327605 SF327605 ACB327605 ALX327605 AVT327605 BFP327605 BPL327605 BZH327605 CJD327605 CSZ327605 DCV327605 DMR327605 DWN327605 EGJ327605 EQF327605 FAB327605 FJX327605 FTT327605 GDP327605 GNL327605 GXH327605 HHD327605 HQZ327605 IAV327605 IKR327605 IUN327605 JEJ327605 JOF327605 JYB327605 KHX327605 KRT327605 LBP327605 LLL327605 LVH327605 MFD327605 MOZ327605 MYV327605 NIR327605 NSN327605 OCJ327605 OMF327605 OWB327605 PFX327605 PPT327605 PZP327605 QJL327605 QTH327605 RDD327605 RMZ327605 RWV327605 SGR327605 SQN327605 TAJ327605 TKF327605 TUB327605 UDX327605 UNT327605 UXP327605 VHL327605 VRH327605 WBD327605 WKZ327605 WUV327605 T393141 IJ393141 SF393141 ACB393141 ALX393141 AVT393141 BFP393141 BPL393141 BZH393141 CJD393141 CSZ393141 DCV393141 DMR393141 DWN393141 EGJ393141 EQF393141 FAB393141 FJX393141 FTT393141 GDP393141 GNL393141 GXH393141 HHD393141 HQZ393141 IAV393141 IKR393141 IUN393141 JEJ393141 JOF393141 JYB393141 KHX393141 KRT393141 LBP393141 LLL393141 LVH393141 MFD393141 MOZ393141 MYV393141 NIR393141 NSN393141 OCJ393141 OMF393141 OWB393141 PFX393141 PPT393141 PZP393141 QJL393141 QTH393141 RDD393141 RMZ393141 RWV393141 SGR393141 SQN393141 TAJ393141 TKF393141 TUB393141 UDX393141 UNT393141 UXP393141 VHL393141 VRH393141 WBD393141 WKZ393141 WUV393141 T458677 IJ458677 SF458677 ACB458677 ALX458677 AVT458677 BFP458677 BPL458677 BZH458677 CJD458677 CSZ458677 DCV458677 DMR458677 DWN458677 EGJ458677 EQF458677 FAB458677 FJX458677 FTT458677 GDP458677 GNL458677 GXH458677 HHD458677 HQZ458677 IAV458677 IKR458677 IUN458677 JEJ458677 JOF458677 JYB458677 KHX458677 KRT458677 LBP458677 LLL458677 LVH458677 MFD458677 MOZ458677 MYV458677 NIR458677 NSN458677 OCJ458677 OMF458677 OWB458677 PFX458677 PPT458677 PZP458677 QJL458677 QTH458677 RDD458677 RMZ458677 RWV458677 SGR458677 SQN458677 TAJ458677 TKF458677 TUB458677 UDX458677 UNT458677 UXP458677 VHL458677 VRH458677 WBD458677 WKZ458677 WUV458677 T524213 IJ524213 SF524213 ACB524213 ALX524213 AVT524213 BFP524213 BPL524213 BZH524213 CJD524213 CSZ524213 DCV524213 DMR524213 DWN524213 EGJ524213 EQF524213 FAB524213 FJX524213 FTT524213 GDP524213 GNL524213 GXH524213 HHD524213 HQZ524213 IAV524213 IKR524213 IUN524213 JEJ524213 JOF524213 JYB524213 KHX524213 KRT524213 LBP524213 LLL524213 LVH524213 MFD524213 MOZ524213 MYV524213 NIR524213 NSN524213 OCJ524213 OMF524213 OWB524213 PFX524213 PPT524213 PZP524213 QJL524213 QTH524213 RDD524213 RMZ524213 RWV524213 SGR524213 SQN524213 TAJ524213 TKF524213 TUB524213 UDX524213 UNT524213 UXP524213 VHL524213 VRH524213 WBD524213 WKZ524213 WUV524213 T589749 IJ589749 SF589749 ACB589749 ALX589749 AVT589749 BFP589749 BPL589749 BZH589749 CJD589749 CSZ589749 DCV589749 DMR589749 DWN589749 EGJ589749 EQF589749 FAB589749 FJX589749 FTT589749 GDP589749 GNL589749 GXH589749 HHD589749 HQZ589749 IAV589749 IKR589749 IUN589749 JEJ589749 JOF589749 JYB589749 KHX589749 KRT589749 LBP589749 LLL589749 LVH589749 MFD589749 MOZ589749 MYV589749 NIR589749 NSN589749 OCJ589749 OMF589749 OWB589749 PFX589749 PPT589749 PZP589749 QJL589749 QTH589749 RDD589749 RMZ589749 RWV589749 SGR589749 SQN589749 TAJ589749 TKF589749 TUB589749 UDX589749 UNT589749 UXP589749 VHL589749 VRH589749 WBD589749 WKZ589749 WUV589749 T655285 IJ655285 SF655285 ACB655285 ALX655285 AVT655285 BFP655285 BPL655285 BZH655285 CJD655285 CSZ655285 DCV655285 DMR655285 DWN655285 EGJ655285 EQF655285 FAB655285 FJX655285 FTT655285 GDP655285 GNL655285 GXH655285 HHD655285 HQZ655285 IAV655285 IKR655285 IUN655285 JEJ655285 JOF655285 JYB655285 KHX655285 KRT655285 LBP655285 LLL655285 LVH655285 MFD655285 MOZ655285 MYV655285 NIR655285 NSN655285 OCJ655285 OMF655285 OWB655285 PFX655285 PPT655285 PZP655285 QJL655285 QTH655285 RDD655285 RMZ655285 RWV655285 SGR655285 SQN655285 TAJ655285 TKF655285 TUB655285 UDX655285 UNT655285 UXP655285 VHL655285 VRH655285 WBD655285 WKZ655285 WUV655285 T720821 IJ720821 SF720821 ACB720821 ALX720821 AVT720821 BFP720821 BPL720821 BZH720821 CJD720821 CSZ720821 DCV720821 DMR720821 DWN720821 EGJ720821 EQF720821 FAB720821 FJX720821 FTT720821 GDP720821 GNL720821 GXH720821 HHD720821 HQZ720821 IAV720821 IKR720821 IUN720821 JEJ720821 JOF720821 JYB720821 KHX720821 KRT720821 LBP720821 LLL720821 LVH720821 MFD720821 MOZ720821 MYV720821 NIR720821 NSN720821 OCJ720821 OMF720821 OWB720821 PFX720821 PPT720821 PZP720821 QJL720821 QTH720821 RDD720821 RMZ720821 RWV720821 SGR720821 SQN720821 TAJ720821 TKF720821 TUB720821 UDX720821 UNT720821 UXP720821 VHL720821 VRH720821 WBD720821 WKZ720821 WUV720821 T786357 IJ786357 SF786357 ACB786357 ALX786357 AVT786357 BFP786357 BPL786357 BZH786357 CJD786357 CSZ786357 DCV786357 DMR786357 DWN786357 EGJ786357 EQF786357 FAB786357 FJX786357 FTT786357 GDP786357 GNL786357 GXH786357 HHD786357 HQZ786357 IAV786357 IKR786357 IUN786357 JEJ786357 JOF786357 JYB786357 KHX786357 KRT786357 LBP786357 LLL786357 LVH786357 MFD786357 MOZ786357 MYV786357 NIR786357 NSN786357 OCJ786357 OMF786357 OWB786357 PFX786357 PPT786357 PZP786357 QJL786357 QTH786357 RDD786357 RMZ786357 RWV786357 SGR786357 SQN786357 TAJ786357 TKF786357 TUB786357 UDX786357 UNT786357 UXP786357 VHL786357 VRH786357 WBD786357 WKZ786357 WUV786357 T851893 IJ851893 SF851893 ACB851893 ALX851893 AVT851893 BFP851893 BPL851893 BZH851893 CJD851893 CSZ851893 DCV851893 DMR851893 DWN851893 EGJ851893 EQF851893 FAB851893 FJX851893 FTT851893 GDP851893 GNL851893 GXH851893 HHD851893 HQZ851893 IAV851893 IKR851893 IUN851893 JEJ851893 JOF851893 JYB851893 KHX851893 KRT851893 LBP851893 LLL851893 LVH851893 MFD851893 MOZ851893 MYV851893 NIR851893 NSN851893 OCJ851893 OMF851893 OWB851893 PFX851893 PPT851893 PZP851893 QJL851893 QTH851893 RDD851893 RMZ851893 RWV851893 SGR851893 SQN851893 TAJ851893 TKF851893 TUB851893 UDX851893 UNT851893 UXP851893 VHL851893 VRH851893 WBD851893 WKZ851893 WUV851893 T917429 IJ917429 SF917429 ACB917429 ALX917429 AVT917429 BFP917429 BPL917429 BZH917429 CJD917429 CSZ917429 DCV917429 DMR917429 DWN917429 EGJ917429 EQF917429 FAB917429 FJX917429 FTT917429 GDP917429 GNL917429 GXH917429 HHD917429 HQZ917429 IAV917429 IKR917429 IUN917429 JEJ917429 JOF917429 JYB917429 KHX917429 KRT917429 LBP917429 LLL917429 LVH917429 MFD917429 MOZ917429 MYV917429 NIR917429 NSN917429 OCJ917429 OMF917429 OWB917429 PFX917429 PPT917429 PZP917429 QJL917429 QTH917429 RDD917429 RMZ917429 RWV917429 SGR917429 SQN917429 TAJ917429 TKF917429 TUB917429 UDX917429 UNT917429 UXP917429 VHL917429 VRH917429 WBD917429 WKZ917429 WUV917429 T982965 IJ982965 SF982965 ACB982965 ALX982965 AVT982965 BFP982965 BPL982965 BZH982965 CJD982965 CSZ982965 DCV982965 DMR982965 DWN982965 EGJ982965 EQF982965 FAB982965 FJX982965 FTT982965 GDP982965 GNL982965 GXH982965 HHD982965 HQZ982965 IAV982965 IKR982965 IUN982965 JEJ982965 JOF982965 JYB982965 KHX982965 KRT982965 LBP982965 LLL982965 LVH982965 MFD982965 MOZ982965 MYV982965 NIR982965 NSN982965 OCJ982965 OMF982965 OWB982965 PFX982965 PPT982965 PZP982965 QJL982965 QTH982965 RDD982965 RMZ982965 RWV982965 SGR982965 SQN982965 TAJ982965 TKF982965 TUB982965 UDX982965 UNT982965 UXP982965 VHL982965 VRH982965 WBD982965 WKZ982965 WUV982965 T33 IJ33 SF33 ACB33 ALX33 AVT33 BFP33 BPL33 BZH33 CJD33 CSZ33 DCV33 DMR33 DWN33 EGJ33 EQF33 FAB33 FJX33 FTT33 GDP33 GNL33 GXH33 HHD33 HQZ33 IAV33 IKR33 IUN33 JEJ33 JOF33 JYB33 KHX33 KRT33 LBP33 LLL33 LVH33 MFD33 MOZ33 MYV33 NIR33 NSN33 OCJ33 OMF33 OWB33 PFX33 PPT33 PZP33 QJL33 QTH33 RDD33 RMZ33 RWV33 SGR33 SQN33 TAJ33 TKF33 TUB33 UDX33 UNT33 UXP33 VHL33 VRH33 WBD33 WKZ33 WUV33 T65470 IJ65470 SF65470 ACB65470 ALX65470 AVT65470 BFP65470 BPL65470 BZH65470 CJD65470 CSZ65470 DCV65470 DMR65470 DWN65470 EGJ65470 EQF65470 FAB65470 FJX65470 FTT65470 GDP65470 GNL65470 GXH65470 HHD65470 HQZ65470 IAV65470 IKR65470 IUN65470 JEJ65470 JOF65470 JYB65470 KHX65470 KRT65470 LBP65470 LLL65470 LVH65470 MFD65470 MOZ65470 MYV65470 NIR65470 NSN65470 OCJ65470 OMF65470 OWB65470 PFX65470 PPT65470 PZP65470 QJL65470 QTH65470 RDD65470 RMZ65470 RWV65470 SGR65470 SQN65470 TAJ65470 TKF65470 TUB65470 UDX65470 UNT65470 UXP65470 VHL65470 VRH65470 WBD65470 WKZ65470 WUV65470 T131006 IJ131006 SF131006 ACB131006 ALX131006 AVT131006 BFP131006 BPL131006 BZH131006 CJD131006 CSZ131006 DCV131006 DMR131006 DWN131006 EGJ131006 EQF131006 FAB131006 FJX131006 FTT131006 GDP131006 GNL131006 GXH131006 HHD131006 HQZ131006 IAV131006 IKR131006 IUN131006 JEJ131006 JOF131006 JYB131006 KHX131006 KRT131006 LBP131006 LLL131006 LVH131006 MFD131006 MOZ131006 MYV131006 NIR131006 NSN131006 OCJ131006 OMF131006 OWB131006 PFX131006 PPT131006 PZP131006 QJL131006 QTH131006 RDD131006 RMZ131006 RWV131006 SGR131006 SQN131006 TAJ131006 TKF131006 TUB131006 UDX131006 UNT131006 UXP131006 VHL131006 VRH131006 WBD131006 WKZ131006 WUV131006 T196542 IJ196542 SF196542 ACB196542 ALX196542 AVT196542 BFP196542 BPL196542 BZH196542 CJD196542 CSZ196542 DCV196542 DMR196542 DWN196542 EGJ196542 EQF196542 FAB196542 FJX196542 FTT196542 GDP196542 GNL196542 GXH196542 HHD196542 HQZ196542 IAV196542 IKR196542 IUN196542 JEJ196542 JOF196542 JYB196542 KHX196542 KRT196542 LBP196542 LLL196542 LVH196542 MFD196542 MOZ196542 MYV196542 NIR196542 NSN196542 OCJ196542 OMF196542 OWB196542 PFX196542 PPT196542 PZP196542 QJL196542 QTH196542 RDD196542 RMZ196542 RWV196542 SGR196542 SQN196542 TAJ196542 TKF196542 TUB196542 UDX196542 UNT196542 UXP196542 VHL196542 VRH196542 WBD196542 WKZ196542 WUV196542 T262078 IJ262078 SF262078 ACB262078 ALX262078 AVT262078 BFP262078 BPL262078 BZH262078 CJD262078 CSZ262078 DCV262078 DMR262078 DWN262078 EGJ262078 EQF262078 FAB262078 FJX262078 FTT262078 GDP262078 GNL262078 GXH262078 HHD262078 HQZ262078 IAV262078 IKR262078 IUN262078 JEJ262078 JOF262078 JYB262078 KHX262078 KRT262078 LBP262078 LLL262078 LVH262078 MFD262078 MOZ262078 MYV262078 NIR262078 NSN262078 OCJ262078 OMF262078 OWB262078 PFX262078 PPT262078 PZP262078 QJL262078 QTH262078 RDD262078 RMZ262078 RWV262078 SGR262078 SQN262078 TAJ262078 TKF262078 TUB262078 UDX262078 UNT262078 UXP262078 VHL262078 VRH262078 WBD262078 WKZ262078 WUV262078 T327614 IJ327614 SF327614 ACB327614 ALX327614 AVT327614 BFP327614 BPL327614 BZH327614 CJD327614 CSZ327614 DCV327614 DMR327614 DWN327614 EGJ327614 EQF327614 FAB327614 FJX327614 FTT327614 GDP327614 GNL327614 GXH327614 HHD327614 HQZ327614 IAV327614 IKR327614 IUN327614 JEJ327614 JOF327614 JYB327614 KHX327614 KRT327614 LBP327614 LLL327614 LVH327614 MFD327614 MOZ327614 MYV327614 NIR327614 NSN327614 OCJ327614 OMF327614 OWB327614 PFX327614 PPT327614 PZP327614 QJL327614 QTH327614 RDD327614 RMZ327614 RWV327614 SGR327614 SQN327614 TAJ327614 TKF327614 TUB327614 UDX327614 UNT327614 UXP327614 VHL327614 VRH327614 WBD327614 WKZ327614 WUV327614 T393150 IJ393150 SF393150 ACB393150 ALX393150 AVT393150 BFP393150 BPL393150 BZH393150 CJD393150 CSZ393150 DCV393150 DMR393150 DWN393150 EGJ393150 EQF393150 FAB393150 FJX393150 FTT393150 GDP393150 GNL393150 GXH393150 HHD393150 HQZ393150 IAV393150 IKR393150 IUN393150 JEJ393150 JOF393150 JYB393150 KHX393150 KRT393150 LBP393150 LLL393150 LVH393150 MFD393150 MOZ393150 MYV393150 NIR393150 NSN393150 OCJ393150 OMF393150 OWB393150 PFX393150 PPT393150 PZP393150 QJL393150 QTH393150 RDD393150 RMZ393150 RWV393150 SGR393150 SQN393150 TAJ393150 TKF393150 TUB393150 UDX393150 UNT393150 UXP393150 VHL393150 VRH393150 WBD393150 WKZ393150 WUV393150 T458686 IJ458686 SF458686 ACB458686 ALX458686 AVT458686 BFP458686 BPL458686 BZH458686 CJD458686 CSZ458686 DCV458686 DMR458686 DWN458686 EGJ458686 EQF458686 FAB458686 FJX458686 FTT458686 GDP458686 GNL458686 GXH458686 HHD458686 HQZ458686 IAV458686 IKR458686 IUN458686 JEJ458686 JOF458686 JYB458686 KHX458686 KRT458686 LBP458686 LLL458686 LVH458686 MFD458686 MOZ458686 MYV458686 NIR458686 NSN458686 OCJ458686 OMF458686 OWB458686 PFX458686 PPT458686 PZP458686 QJL458686 QTH458686 RDD458686 RMZ458686 RWV458686 SGR458686 SQN458686 TAJ458686 TKF458686 TUB458686 UDX458686 UNT458686 UXP458686 VHL458686 VRH458686 WBD458686 WKZ458686 WUV458686 T524222 IJ524222 SF524222 ACB524222 ALX524222 AVT524222 BFP524222 BPL524222 BZH524222 CJD524222 CSZ524222 DCV524222 DMR524222 DWN524222 EGJ524222 EQF524222 FAB524222 FJX524222 FTT524222 GDP524222 GNL524222 GXH524222 HHD524222 HQZ524222 IAV524222 IKR524222 IUN524222 JEJ524222 JOF524222 JYB524222 KHX524222 KRT524222 LBP524222 LLL524222 LVH524222 MFD524222 MOZ524222 MYV524222 NIR524222 NSN524222 OCJ524222 OMF524222 OWB524222 PFX524222 PPT524222 PZP524222 QJL524222 QTH524222 RDD524222 RMZ524222 RWV524222 SGR524222 SQN524222 TAJ524222 TKF524222 TUB524222 UDX524222 UNT524222 UXP524222 VHL524222 VRH524222 WBD524222 WKZ524222 WUV524222 T589758 IJ589758 SF589758 ACB589758 ALX589758 AVT589758 BFP589758 BPL589758 BZH589758 CJD589758 CSZ589758 DCV589758 DMR589758 DWN589758 EGJ589758 EQF589758 FAB589758 FJX589758 FTT589758 GDP589758 GNL589758 GXH589758 HHD589758 HQZ589758 IAV589758 IKR589758 IUN589758 JEJ589758 JOF589758 JYB589758 KHX589758 KRT589758 LBP589758 LLL589758 LVH589758 MFD589758 MOZ589758 MYV589758 NIR589758 NSN589758 OCJ589758 OMF589758 OWB589758 PFX589758 PPT589758 PZP589758 QJL589758 QTH589758 RDD589758 RMZ589758 RWV589758 SGR589758 SQN589758 TAJ589758 TKF589758 TUB589758 UDX589758 UNT589758 UXP589758 VHL589758 VRH589758 WBD589758 WKZ589758 WUV589758 T655294 IJ655294 SF655294 ACB655294 ALX655294 AVT655294 BFP655294 BPL655294 BZH655294 CJD655294 CSZ655294 DCV655294 DMR655294 DWN655294 EGJ655294 EQF655294 FAB655294 FJX655294 FTT655294 GDP655294 GNL655294 GXH655294 HHD655294 HQZ655294 IAV655294 IKR655294 IUN655294 JEJ655294 JOF655294 JYB655294 KHX655294 KRT655294 LBP655294 LLL655294 LVH655294 MFD655294 MOZ655294 MYV655294 NIR655294 NSN655294 OCJ655294 OMF655294 OWB655294 PFX655294 PPT655294 PZP655294 QJL655294 QTH655294 RDD655294 RMZ655294 RWV655294 SGR655294 SQN655294 TAJ655294 TKF655294 TUB655294 UDX655294 UNT655294 UXP655294 VHL655294 VRH655294 WBD655294 WKZ655294 WUV655294 T720830 IJ720830 SF720830 ACB720830 ALX720830 AVT720830 BFP720830 BPL720830 BZH720830 CJD720830 CSZ720830 DCV720830 DMR720830 DWN720830 EGJ720830 EQF720830 FAB720830 FJX720830 FTT720830 GDP720830 GNL720830 GXH720830 HHD720830 HQZ720830 IAV720830 IKR720830 IUN720830 JEJ720830 JOF720830 JYB720830 KHX720830 KRT720830 LBP720830 LLL720830 LVH720830 MFD720830 MOZ720830 MYV720830 NIR720830 NSN720830 OCJ720830 OMF720830 OWB720830 PFX720830 PPT720830 PZP720830 QJL720830 QTH720830 RDD720830 RMZ720830 RWV720830 SGR720830 SQN720830 TAJ720830 TKF720830 TUB720830 UDX720830 UNT720830 UXP720830 VHL720830 VRH720830 WBD720830 WKZ720830 WUV720830 T786366 IJ786366 SF786366 ACB786366 ALX786366 AVT786366 BFP786366 BPL786366 BZH786366 CJD786366 CSZ786366 DCV786366 DMR786366 DWN786366 EGJ786366 EQF786366 FAB786366 FJX786366 FTT786366 GDP786366 GNL786366 GXH786366 HHD786366 HQZ786366 IAV786366 IKR786366 IUN786366 JEJ786366 JOF786366 JYB786366 KHX786366 KRT786366 LBP786366 LLL786366 LVH786366 MFD786366 MOZ786366 MYV786366 NIR786366 NSN786366 OCJ786366 OMF786366 OWB786366 PFX786366 PPT786366 PZP786366 QJL786366 QTH786366 RDD786366 RMZ786366 RWV786366 SGR786366 SQN786366 TAJ786366 TKF786366 TUB786366 UDX786366 UNT786366 UXP786366 VHL786366 VRH786366 WBD786366 WKZ786366 WUV786366 T851902 IJ851902 SF851902 ACB851902 ALX851902 AVT851902 BFP851902 BPL851902 BZH851902 CJD851902 CSZ851902 DCV851902 DMR851902 DWN851902 EGJ851902 EQF851902 FAB851902 FJX851902 FTT851902 GDP851902 GNL851902 GXH851902 HHD851902 HQZ851902 IAV851902 IKR851902 IUN851902 JEJ851902 JOF851902 JYB851902 KHX851902 KRT851902 LBP851902 LLL851902 LVH851902 MFD851902 MOZ851902 MYV851902 NIR851902 NSN851902 OCJ851902 OMF851902 OWB851902 PFX851902 PPT851902 PZP851902 QJL851902 QTH851902 RDD851902 RMZ851902 RWV851902 SGR851902 SQN851902 TAJ851902 TKF851902 TUB851902 UDX851902 UNT851902 UXP851902 VHL851902 VRH851902 WBD851902 WKZ851902 WUV851902 T917438 IJ917438 SF917438 ACB917438 ALX917438 AVT917438 BFP917438 BPL917438 BZH917438 CJD917438 CSZ917438 DCV917438 DMR917438 DWN917438 EGJ917438 EQF917438 FAB917438 FJX917438 FTT917438 GDP917438 GNL917438 GXH917438 HHD917438 HQZ917438 IAV917438 IKR917438 IUN917438 JEJ917438 JOF917438 JYB917438 KHX917438 KRT917438 LBP917438 LLL917438 LVH917438 MFD917438 MOZ917438 MYV917438 NIR917438 NSN917438 OCJ917438 OMF917438 OWB917438 PFX917438 PPT917438 PZP917438 QJL917438 QTH917438 RDD917438 RMZ917438 RWV917438 SGR917438 SQN917438 TAJ917438 TKF917438 TUB917438 UDX917438 UNT917438 UXP917438 VHL917438 VRH917438 WBD917438 WKZ917438 WUV917438 T982974 IJ982974 SF982974 ACB982974 ALX982974 AVT982974 BFP982974 BPL982974 BZH982974 CJD982974 CSZ982974 DCV982974 DMR982974 DWN982974 EGJ982974 EQF982974 FAB982974 FJX982974 FTT982974 GDP982974 GNL982974 GXH982974 HHD982974 HQZ982974 IAV982974 IKR982974 IUN982974 JEJ982974 JOF982974 JYB982974 KHX982974 KRT982974 LBP982974 LLL982974 LVH982974 MFD982974 MOZ982974 MYV982974 NIR982974 NSN982974 OCJ982974 OMF982974 OWB982974 PFX982974 PPT982974 PZP982974 QJL982974 QTH982974 RDD982974 RMZ982974 RWV982974 SGR982974 SQN982974 TAJ982974 TKF982974 TUB982974 UDX982974 UNT982974 UXP982974 VHL982974 VRH982974 WBD982974 WKZ982974 WUV982974 W33 IM33 SI33 ACE33 AMA33 AVW33 BFS33 BPO33 BZK33 CJG33 CTC33 DCY33 DMU33 DWQ33 EGM33 EQI33 FAE33 FKA33 FTW33 GDS33 GNO33 GXK33 HHG33 HRC33 IAY33 IKU33 IUQ33 JEM33 JOI33 JYE33 KIA33 KRW33 LBS33 LLO33 LVK33 MFG33 MPC33 MYY33 NIU33 NSQ33 OCM33 OMI33 OWE33 PGA33 PPW33 PZS33 QJO33 QTK33 RDG33 RNC33 RWY33 SGU33 SQQ33 TAM33 TKI33 TUE33 UEA33 UNW33 UXS33 VHO33 VRK33 WBG33 WLC33 WUY33 W65470 IM65470 SI65470 ACE65470 AMA65470 AVW65470 BFS65470 BPO65470 BZK65470 CJG65470 CTC65470 DCY65470 DMU65470 DWQ65470 EGM65470 EQI65470 FAE65470 FKA65470 FTW65470 GDS65470 GNO65470 GXK65470 HHG65470 HRC65470 IAY65470 IKU65470 IUQ65470 JEM65470 JOI65470 JYE65470 KIA65470 KRW65470 LBS65470 LLO65470 LVK65470 MFG65470 MPC65470 MYY65470 NIU65470 NSQ65470 OCM65470 OMI65470 OWE65470 PGA65470 PPW65470 PZS65470 QJO65470 QTK65470 RDG65470 RNC65470 RWY65470 SGU65470 SQQ65470 TAM65470 TKI65470 TUE65470 UEA65470 UNW65470 UXS65470 VHO65470 VRK65470 WBG65470 WLC65470 WUY65470 W131006 IM131006 SI131006 ACE131006 AMA131006 AVW131006 BFS131006 BPO131006 BZK131006 CJG131006 CTC131006 DCY131006 DMU131006 DWQ131006 EGM131006 EQI131006 FAE131006 FKA131006 FTW131006 GDS131006 GNO131006 GXK131006 HHG131006 HRC131006 IAY131006 IKU131006 IUQ131006 JEM131006 JOI131006 JYE131006 KIA131006 KRW131006 LBS131006 LLO131006 LVK131006 MFG131006 MPC131006 MYY131006 NIU131006 NSQ131006 OCM131006 OMI131006 OWE131006 PGA131006 PPW131006 PZS131006 QJO131006 QTK131006 RDG131006 RNC131006 RWY131006 SGU131006 SQQ131006 TAM131006 TKI131006 TUE131006 UEA131006 UNW131006 UXS131006 VHO131006 VRK131006 WBG131006 WLC131006 WUY131006 W196542 IM196542 SI196542 ACE196542 AMA196542 AVW196542 BFS196542 BPO196542 BZK196542 CJG196542 CTC196542 DCY196542 DMU196542 DWQ196542 EGM196542 EQI196542 FAE196542 FKA196542 FTW196542 GDS196542 GNO196542 GXK196542 HHG196542 HRC196542 IAY196542 IKU196542 IUQ196542 JEM196542 JOI196542 JYE196542 KIA196542 KRW196542 LBS196542 LLO196542 LVK196542 MFG196542 MPC196542 MYY196542 NIU196542 NSQ196542 OCM196542 OMI196542 OWE196542 PGA196542 PPW196542 PZS196542 QJO196542 QTK196542 RDG196542 RNC196542 RWY196542 SGU196542 SQQ196542 TAM196542 TKI196542 TUE196542 UEA196542 UNW196542 UXS196542 VHO196542 VRK196542 WBG196542 WLC196542 WUY196542 W262078 IM262078 SI262078 ACE262078 AMA262078 AVW262078 BFS262078 BPO262078 BZK262078 CJG262078 CTC262078 DCY262078 DMU262078 DWQ262078 EGM262078 EQI262078 FAE262078 FKA262078 FTW262078 GDS262078 GNO262078 GXK262078 HHG262078 HRC262078 IAY262078 IKU262078 IUQ262078 JEM262078 JOI262078 JYE262078 KIA262078 KRW262078 LBS262078 LLO262078 LVK262078 MFG262078 MPC262078 MYY262078 NIU262078 NSQ262078 OCM262078 OMI262078 OWE262078 PGA262078 PPW262078 PZS262078 QJO262078 QTK262078 RDG262078 RNC262078 RWY262078 SGU262078 SQQ262078 TAM262078 TKI262078 TUE262078 UEA262078 UNW262078 UXS262078 VHO262078 VRK262078 WBG262078 WLC262078 WUY262078 W327614 IM327614 SI327614 ACE327614 AMA327614 AVW327614 BFS327614 BPO327614 BZK327614 CJG327614 CTC327614 DCY327614 DMU327614 DWQ327614 EGM327614 EQI327614 FAE327614 FKA327614 FTW327614 GDS327614 GNO327614 GXK327614 HHG327614 HRC327614 IAY327614 IKU327614 IUQ327614 JEM327614 JOI327614 JYE327614 KIA327614 KRW327614 LBS327614 LLO327614 LVK327614 MFG327614 MPC327614 MYY327614 NIU327614 NSQ327614 OCM327614 OMI327614 OWE327614 PGA327614 PPW327614 PZS327614 QJO327614 QTK327614 RDG327614 RNC327614 RWY327614 SGU327614 SQQ327614 TAM327614 TKI327614 TUE327614 UEA327614 UNW327614 UXS327614 VHO327614 VRK327614 WBG327614 WLC327614 WUY327614 W393150 IM393150 SI393150 ACE393150 AMA393150 AVW393150 BFS393150 BPO393150 BZK393150 CJG393150 CTC393150 DCY393150 DMU393150 DWQ393150 EGM393150 EQI393150 FAE393150 FKA393150 FTW393150 GDS393150 GNO393150 GXK393150 HHG393150 HRC393150 IAY393150 IKU393150 IUQ393150 JEM393150 JOI393150 JYE393150 KIA393150 KRW393150 LBS393150 LLO393150 LVK393150 MFG393150 MPC393150 MYY393150 NIU393150 NSQ393150 OCM393150 OMI393150 OWE393150 PGA393150 PPW393150 PZS393150 QJO393150 QTK393150 RDG393150 RNC393150 RWY393150 SGU393150 SQQ393150 TAM393150 TKI393150 TUE393150 UEA393150 UNW393150 UXS393150 VHO393150 VRK393150 WBG393150 WLC393150 WUY393150 W458686 IM458686 SI458686 ACE458686 AMA458686 AVW458686 BFS458686 BPO458686 BZK458686 CJG458686 CTC458686 DCY458686 DMU458686 DWQ458686 EGM458686 EQI458686 FAE458686 FKA458686 FTW458686 GDS458686 GNO458686 GXK458686 HHG458686 HRC458686 IAY458686 IKU458686 IUQ458686 JEM458686 JOI458686 JYE458686 KIA458686 KRW458686 LBS458686 LLO458686 LVK458686 MFG458686 MPC458686 MYY458686 NIU458686 NSQ458686 OCM458686 OMI458686 OWE458686 PGA458686 PPW458686 PZS458686 QJO458686 QTK458686 RDG458686 RNC458686 RWY458686 SGU458686 SQQ458686 TAM458686 TKI458686 TUE458686 UEA458686 UNW458686 UXS458686 VHO458686 VRK458686 WBG458686 WLC458686 WUY458686 W524222 IM524222 SI524222 ACE524222 AMA524222 AVW524222 BFS524222 BPO524222 BZK524222 CJG524222 CTC524222 DCY524222 DMU524222 DWQ524222 EGM524222 EQI524222 FAE524222 FKA524222 FTW524222 GDS524222 GNO524222 GXK524222 HHG524222 HRC524222 IAY524222 IKU524222 IUQ524222 JEM524222 JOI524222 JYE524222 KIA524222 KRW524222 LBS524222 LLO524222 LVK524222 MFG524222 MPC524222 MYY524222 NIU524222 NSQ524222 OCM524222 OMI524222 OWE524222 PGA524222 PPW524222 PZS524222 QJO524222 QTK524222 RDG524222 RNC524222 RWY524222 SGU524222 SQQ524222 TAM524222 TKI524222 TUE524222 UEA524222 UNW524222 UXS524222 VHO524222 VRK524222 WBG524222 WLC524222 WUY524222 W589758 IM589758 SI589758 ACE589758 AMA589758 AVW589758 BFS589758 BPO589758 BZK589758 CJG589758 CTC589758 DCY589758 DMU589758 DWQ589758 EGM589758 EQI589758 FAE589758 FKA589758 FTW589758 GDS589758 GNO589758 GXK589758 HHG589758 HRC589758 IAY589758 IKU589758 IUQ589758 JEM589758 JOI589758 JYE589758 KIA589758 KRW589758 LBS589758 LLO589758 LVK589758 MFG589758 MPC589758 MYY589758 NIU589758 NSQ589758 OCM589758 OMI589758 OWE589758 PGA589758 PPW589758 PZS589758 QJO589758 QTK589758 RDG589758 RNC589758 RWY589758 SGU589758 SQQ589758 TAM589758 TKI589758 TUE589758 UEA589758 UNW589758 UXS589758 VHO589758 VRK589758 WBG589758 WLC589758 WUY589758 W655294 IM655294 SI655294 ACE655294 AMA655294 AVW655294 BFS655294 BPO655294 BZK655294 CJG655294 CTC655294 DCY655294 DMU655294 DWQ655294 EGM655294 EQI655294 FAE655294 FKA655294 FTW655294 GDS655294 GNO655294 GXK655294 HHG655294 HRC655294 IAY655294 IKU655294 IUQ655294 JEM655294 JOI655294 JYE655294 KIA655294 KRW655294 LBS655294 LLO655294 LVK655294 MFG655294 MPC655294 MYY655294 NIU655294 NSQ655294 OCM655294 OMI655294 OWE655294 PGA655294 PPW655294 PZS655294 QJO655294 QTK655294 RDG655294 RNC655294 RWY655294 SGU655294 SQQ655294 TAM655294 TKI655294 TUE655294 UEA655294 UNW655294 UXS655294 VHO655294 VRK655294 WBG655294 WLC655294 WUY655294 W720830 IM720830 SI720830 ACE720830 AMA720830 AVW720830 BFS720830 BPO720830 BZK720830 CJG720830 CTC720830 DCY720830 DMU720830 DWQ720830 EGM720830 EQI720830 FAE720830 FKA720830 FTW720830 GDS720830 GNO720830 GXK720830 HHG720830 HRC720830 IAY720830 IKU720830 IUQ720830 JEM720830 JOI720830 JYE720830 KIA720830 KRW720830 LBS720830 LLO720830 LVK720830 MFG720830 MPC720830 MYY720830 NIU720830 NSQ720830 OCM720830 OMI720830 OWE720830 PGA720830 PPW720830 PZS720830 QJO720830 QTK720830 RDG720830 RNC720830 RWY720830 SGU720830 SQQ720830 TAM720830 TKI720830 TUE720830 UEA720830 UNW720830 UXS720830 VHO720830 VRK720830 WBG720830 WLC720830 WUY720830 W786366 IM786366 SI786366 ACE786366 AMA786366 AVW786366 BFS786366 BPO786366 BZK786366 CJG786366 CTC786366 DCY786366 DMU786366 DWQ786366 EGM786366 EQI786366 FAE786366 FKA786366 FTW786366 GDS786366 GNO786366 GXK786366 HHG786366 HRC786366 IAY786366 IKU786366 IUQ786366 JEM786366 JOI786366 JYE786366 KIA786366 KRW786366 LBS786366 LLO786366 LVK786366 MFG786366 MPC786366 MYY786366 NIU786366 NSQ786366 OCM786366 OMI786366 OWE786366 PGA786366 PPW786366 PZS786366 QJO786366 QTK786366 RDG786366 RNC786366 RWY786366 SGU786366 SQQ786366 TAM786366 TKI786366 TUE786366 UEA786366 UNW786366 UXS786366 VHO786366 VRK786366 WBG786366 WLC786366 WUY786366 W851902 IM851902 SI851902 ACE851902 AMA851902 AVW851902 BFS851902 BPO851902 BZK851902 CJG851902 CTC851902 DCY851902 DMU851902 DWQ851902 EGM851902 EQI851902 FAE851902 FKA851902 FTW851902 GDS851902 GNO851902 GXK851902 HHG851902 HRC851902 IAY851902 IKU851902 IUQ851902 JEM851902 JOI851902 JYE851902 KIA851902 KRW851902 LBS851902 LLO851902 LVK851902 MFG851902 MPC851902 MYY851902 NIU851902 NSQ851902 OCM851902 OMI851902 OWE851902 PGA851902 PPW851902 PZS851902 QJO851902 QTK851902 RDG851902 RNC851902 RWY851902 SGU851902 SQQ851902 TAM851902 TKI851902 TUE851902 UEA851902 UNW851902 UXS851902 VHO851902 VRK851902 WBG851902 WLC851902 WUY851902 W917438 IM917438 SI917438 ACE917438 AMA917438 AVW917438 BFS917438 BPO917438 BZK917438 CJG917438 CTC917438 DCY917438 DMU917438 DWQ917438 EGM917438 EQI917438 FAE917438 FKA917438 FTW917438 GDS917438 GNO917438 GXK917438 HHG917438 HRC917438 IAY917438 IKU917438 IUQ917438 JEM917438 JOI917438 JYE917438 KIA917438 KRW917438 LBS917438 LLO917438 LVK917438 MFG917438 MPC917438 MYY917438 NIU917438 NSQ917438 OCM917438 OMI917438 OWE917438 PGA917438 PPW917438 PZS917438 QJO917438 QTK917438 RDG917438 RNC917438 RWY917438 SGU917438 SQQ917438 TAM917438 TKI917438 TUE917438 UEA917438 UNW917438 UXS917438 VHO917438 VRK917438 WBG917438 WLC917438 WUY917438 W982974 IM982974 SI982974 ACE982974 AMA982974 AVW982974 BFS982974 BPO982974 BZK982974 CJG982974 CTC982974 DCY982974 DMU982974 DWQ982974 EGM982974 EQI982974 FAE982974 FKA982974 FTW982974 GDS982974 GNO982974 GXK982974 HHG982974 HRC982974 IAY982974 IKU982974 IUQ982974 JEM982974 JOI982974 JYE982974 KIA982974 KRW982974 LBS982974 LLO982974 LVK982974 MFG982974 MPC982974 MYY982974 NIU982974 NSQ982974 OCM982974 OMI982974 OWE982974 PGA982974 PPW982974 PZS982974 QJO982974 QTK982974 RDG982974 RNC982974 RWY982974 SGU982974 SQQ982974 TAM982974 TKI982974 TUE982974 UEA982974 UNW982974 UXS982974 VHO982974 VRK982974 WBG982974 WLC982974 WUY982974 W36 IM36 SI36 ACE36 AMA36 AVW36 BFS36 BPO36 BZK36 CJG36 CTC36 DCY36 DMU36 DWQ36 EGM36 EQI36 FAE36 FKA36 FTW36 GDS36 GNO36 GXK36 HHG36 HRC36 IAY36 IKU36 IUQ36 JEM36 JOI36 JYE36 KIA36 KRW36 LBS36 LLO36 LVK36 MFG36 MPC36 MYY36 NIU36 NSQ36 OCM36 OMI36 OWE36 PGA36 PPW36 PZS36 QJO36 QTK36 RDG36 RNC36 RWY36 SGU36 SQQ36 TAM36 TKI36 TUE36 UEA36 UNW36 UXS36 VHO36 VRK36 WBG36 WLC36 WUY36 W65473 IM65473 SI65473 ACE65473 AMA65473 AVW65473 BFS65473 BPO65473 BZK65473 CJG65473 CTC65473 DCY65473 DMU65473 DWQ65473 EGM65473 EQI65473 FAE65473 FKA65473 FTW65473 GDS65473 GNO65473 GXK65473 HHG65473 HRC65473 IAY65473 IKU65473 IUQ65473 JEM65473 JOI65473 JYE65473 KIA65473 KRW65473 LBS65473 LLO65473 LVK65473 MFG65473 MPC65473 MYY65473 NIU65473 NSQ65473 OCM65473 OMI65473 OWE65473 PGA65473 PPW65473 PZS65473 QJO65473 QTK65473 RDG65473 RNC65473 RWY65473 SGU65473 SQQ65473 TAM65473 TKI65473 TUE65473 UEA65473 UNW65473 UXS65473 VHO65473 VRK65473 WBG65473 WLC65473 WUY65473 W131009 IM131009 SI131009 ACE131009 AMA131009 AVW131009 BFS131009 BPO131009 BZK131009 CJG131009 CTC131009 DCY131009 DMU131009 DWQ131009 EGM131009 EQI131009 FAE131009 FKA131009 FTW131009 GDS131009 GNO131009 GXK131009 HHG131009 HRC131009 IAY131009 IKU131009 IUQ131009 JEM131009 JOI131009 JYE131009 KIA131009 KRW131009 LBS131009 LLO131009 LVK131009 MFG131009 MPC131009 MYY131009 NIU131009 NSQ131009 OCM131009 OMI131009 OWE131009 PGA131009 PPW131009 PZS131009 QJO131009 QTK131009 RDG131009 RNC131009 RWY131009 SGU131009 SQQ131009 TAM131009 TKI131009 TUE131009 UEA131009 UNW131009 UXS131009 VHO131009 VRK131009 WBG131009 WLC131009 WUY131009 W196545 IM196545 SI196545 ACE196545 AMA196545 AVW196545 BFS196545 BPO196545 BZK196545 CJG196545 CTC196545 DCY196545 DMU196545 DWQ196545 EGM196545 EQI196545 FAE196545 FKA196545 FTW196545 GDS196545 GNO196545 GXK196545 HHG196545 HRC196545 IAY196545 IKU196545 IUQ196545 JEM196545 JOI196545 JYE196545 KIA196545 KRW196545 LBS196545 LLO196545 LVK196545 MFG196545 MPC196545 MYY196545 NIU196545 NSQ196545 OCM196545 OMI196545 OWE196545 PGA196545 PPW196545 PZS196545 QJO196545 QTK196545 RDG196545 RNC196545 RWY196545 SGU196545 SQQ196545 TAM196545 TKI196545 TUE196545 UEA196545 UNW196545 UXS196545 VHO196545 VRK196545 WBG196545 WLC196545 WUY196545 W262081 IM262081 SI262081 ACE262081 AMA262081 AVW262081 BFS262081 BPO262081 BZK262081 CJG262081 CTC262081 DCY262081 DMU262081 DWQ262081 EGM262081 EQI262081 FAE262081 FKA262081 FTW262081 GDS262081 GNO262081 GXK262081 HHG262081 HRC262081 IAY262081 IKU262081 IUQ262081 JEM262081 JOI262081 JYE262081 KIA262081 KRW262081 LBS262081 LLO262081 LVK262081 MFG262081 MPC262081 MYY262081 NIU262081 NSQ262081 OCM262081 OMI262081 OWE262081 PGA262081 PPW262081 PZS262081 QJO262081 QTK262081 RDG262081 RNC262081 RWY262081 SGU262081 SQQ262081 TAM262081 TKI262081 TUE262081 UEA262081 UNW262081 UXS262081 VHO262081 VRK262081 WBG262081 WLC262081 WUY262081 W327617 IM327617 SI327617 ACE327617 AMA327617 AVW327617 BFS327617 BPO327617 BZK327617 CJG327617 CTC327617 DCY327617 DMU327617 DWQ327617 EGM327617 EQI327617 FAE327617 FKA327617 FTW327617 GDS327617 GNO327617 GXK327617 HHG327617 HRC327617 IAY327617 IKU327617 IUQ327617 JEM327617 JOI327617 JYE327617 KIA327617 KRW327617 LBS327617 LLO327617 LVK327617 MFG327617 MPC327617 MYY327617 NIU327617 NSQ327617 OCM327617 OMI327617 OWE327617 PGA327617 PPW327617 PZS327617 QJO327617 QTK327617 RDG327617 RNC327617 RWY327617 SGU327617 SQQ327617 TAM327617 TKI327617 TUE327617 UEA327617 UNW327617 UXS327617 VHO327617 VRK327617 WBG327617 WLC327617 WUY327617 W393153 IM393153 SI393153 ACE393153 AMA393153 AVW393153 BFS393153 BPO393153 BZK393153 CJG393153 CTC393153 DCY393153 DMU393153 DWQ393153 EGM393153 EQI393153 FAE393153 FKA393153 FTW393153 GDS393153 GNO393153 GXK393153 HHG393153 HRC393153 IAY393153 IKU393153 IUQ393153 JEM393153 JOI393153 JYE393153 KIA393153 KRW393153 LBS393153 LLO393153 LVK393153 MFG393153 MPC393153 MYY393153 NIU393153 NSQ393153 OCM393153 OMI393153 OWE393153 PGA393153 PPW393153 PZS393153 QJO393153 QTK393153 RDG393153 RNC393153 RWY393153 SGU393153 SQQ393153 TAM393153 TKI393153 TUE393153 UEA393153 UNW393153 UXS393153 VHO393153 VRK393153 WBG393153 WLC393153 WUY393153 W458689 IM458689 SI458689 ACE458689 AMA458689 AVW458689 BFS458689 BPO458689 BZK458689 CJG458689 CTC458689 DCY458689 DMU458689 DWQ458689 EGM458689 EQI458689 FAE458689 FKA458689 FTW458689 GDS458689 GNO458689 GXK458689 HHG458689 HRC458689 IAY458689 IKU458689 IUQ458689 JEM458689 JOI458689 JYE458689 KIA458689 KRW458689 LBS458689 LLO458689 LVK458689 MFG458689 MPC458689 MYY458689 NIU458689 NSQ458689 OCM458689 OMI458689 OWE458689 PGA458689 PPW458689 PZS458689 QJO458689 QTK458689 RDG458689 RNC458689 RWY458689 SGU458689 SQQ458689 TAM458689 TKI458689 TUE458689 UEA458689 UNW458689 UXS458689 VHO458689 VRK458689 WBG458689 WLC458689 WUY458689 W524225 IM524225 SI524225 ACE524225 AMA524225 AVW524225 BFS524225 BPO524225 BZK524225 CJG524225 CTC524225 DCY524225 DMU524225 DWQ524225 EGM524225 EQI524225 FAE524225 FKA524225 FTW524225 GDS524225 GNO524225 GXK524225 HHG524225 HRC524225 IAY524225 IKU524225 IUQ524225 JEM524225 JOI524225 JYE524225 KIA524225 KRW524225 LBS524225 LLO524225 LVK524225 MFG524225 MPC524225 MYY524225 NIU524225 NSQ524225 OCM524225 OMI524225 OWE524225 PGA524225 PPW524225 PZS524225 QJO524225 QTK524225 RDG524225 RNC524225 RWY524225 SGU524225 SQQ524225 TAM524225 TKI524225 TUE524225 UEA524225 UNW524225 UXS524225 VHO524225 VRK524225 WBG524225 WLC524225 WUY524225 W589761 IM589761 SI589761 ACE589761 AMA589761 AVW589761 BFS589761 BPO589761 BZK589761 CJG589761 CTC589761 DCY589761 DMU589761 DWQ589761 EGM589761 EQI589761 FAE589761 FKA589761 FTW589761 GDS589761 GNO589761 GXK589761 HHG589761 HRC589761 IAY589761 IKU589761 IUQ589761 JEM589761 JOI589761 JYE589761 KIA589761 KRW589761 LBS589761 LLO589761 LVK589761 MFG589761 MPC589761 MYY589761 NIU589761 NSQ589761 OCM589761 OMI589761 OWE589761 PGA589761 PPW589761 PZS589761 QJO589761 QTK589761 RDG589761 RNC589761 RWY589761 SGU589761 SQQ589761 TAM589761 TKI589761 TUE589761 UEA589761 UNW589761 UXS589761 VHO589761 VRK589761 WBG589761 WLC589761 WUY589761 W655297 IM655297 SI655297 ACE655297 AMA655297 AVW655297 BFS655297 BPO655297 BZK655297 CJG655297 CTC655297 DCY655297 DMU655297 DWQ655297 EGM655297 EQI655297 FAE655297 FKA655297 FTW655297 GDS655297 GNO655297 GXK655297 HHG655297 HRC655297 IAY655297 IKU655297 IUQ655297 JEM655297 JOI655297 JYE655297 KIA655297 KRW655297 LBS655297 LLO655297 LVK655297 MFG655297 MPC655297 MYY655297 NIU655297 NSQ655297 OCM655297 OMI655297 OWE655297 PGA655297 PPW655297 PZS655297 QJO655297 QTK655297 RDG655297 RNC655297 RWY655297 SGU655297 SQQ655297 TAM655297 TKI655297 TUE655297 UEA655297 UNW655297 UXS655297 VHO655297 VRK655297 WBG655297 WLC655297 WUY655297 W720833 IM720833 SI720833 ACE720833 AMA720833 AVW720833 BFS720833 BPO720833 BZK720833 CJG720833 CTC720833 DCY720833 DMU720833 DWQ720833 EGM720833 EQI720833 FAE720833 FKA720833 FTW720833 GDS720833 GNO720833 GXK720833 HHG720833 HRC720833 IAY720833 IKU720833 IUQ720833 JEM720833 JOI720833 JYE720833 KIA720833 KRW720833 LBS720833 LLO720833 LVK720833 MFG720833 MPC720833 MYY720833 NIU720833 NSQ720833 OCM720833 OMI720833 OWE720833 PGA720833 PPW720833 PZS720833 QJO720833 QTK720833 RDG720833 RNC720833 RWY720833 SGU720833 SQQ720833 TAM720833 TKI720833 TUE720833 UEA720833 UNW720833 UXS720833 VHO720833 VRK720833 WBG720833 WLC720833 WUY720833 W786369 IM786369 SI786369 ACE786369 AMA786369 AVW786369 BFS786369 BPO786369 BZK786369 CJG786369 CTC786369 DCY786369 DMU786369 DWQ786369 EGM786369 EQI786369 FAE786369 FKA786369 FTW786369 GDS786369 GNO786369 GXK786369 HHG786369 HRC786369 IAY786369 IKU786369 IUQ786369 JEM786369 JOI786369 JYE786369 KIA786369 KRW786369 LBS786369 LLO786369 LVK786369 MFG786369 MPC786369 MYY786369 NIU786369 NSQ786369 OCM786369 OMI786369 OWE786369 PGA786369 PPW786369 PZS786369 QJO786369 QTK786369 RDG786369 RNC786369 RWY786369 SGU786369 SQQ786369 TAM786369 TKI786369 TUE786369 UEA786369 UNW786369 UXS786369 VHO786369 VRK786369 WBG786369 WLC786369 WUY786369 W851905 IM851905 SI851905 ACE851905 AMA851905 AVW851905 BFS851905 BPO851905 BZK851905 CJG851905 CTC851905 DCY851905 DMU851905 DWQ851905 EGM851905 EQI851905 FAE851905 FKA851905 FTW851905 GDS851905 GNO851905 GXK851905 HHG851905 HRC851905 IAY851905 IKU851905 IUQ851905 JEM851905 JOI851905 JYE851905 KIA851905 KRW851905 LBS851905 LLO851905 LVK851905 MFG851905 MPC851905 MYY851905 NIU851905 NSQ851905 OCM851905 OMI851905 OWE851905 PGA851905 PPW851905 PZS851905 QJO851905 QTK851905 RDG851905 RNC851905 RWY851905 SGU851905 SQQ851905 TAM851905 TKI851905 TUE851905 UEA851905 UNW851905 UXS851905 VHO851905 VRK851905 WBG851905 WLC851905 WUY851905 W917441 IM917441 SI917441 ACE917441 AMA917441 AVW917441 BFS917441 BPO917441 BZK917441 CJG917441 CTC917441 DCY917441 DMU917441 DWQ917441 EGM917441 EQI917441 FAE917441 FKA917441 FTW917441 GDS917441 GNO917441 GXK917441 HHG917441 HRC917441 IAY917441 IKU917441 IUQ917441 JEM917441 JOI917441 JYE917441 KIA917441 KRW917441 LBS917441 LLO917441 LVK917441 MFG917441 MPC917441 MYY917441 NIU917441 NSQ917441 OCM917441 OMI917441 OWE917441 PGA917441 PPW917441 PZS917441 QJO917441 QTK917441 RDG917441 RNC917441 RWY917441 SGU917441 SQQ917441 TAM917441 TKI917441 TUE917441 UEA917441 UNW917441 UXS917441 VHO917441 VRK917441 WBG917441 WLC917441 WUY917441 W982977 IM982977 SI982977 ACE982977 AMA982977 AVW982977 BFS982977 BPO982977 BZK982977 CJG982977 CTC982977 DCY982977 DMU982977 DWQ982977 EGM982977 EQI982977 FAE982977 FKA982977 FTW982977 GDS982977 GNO982977 GXK982977 HHG982977 HRC982977 IAY982977 IKU982977 IUQ982977 JEM982977 JOI982977 JYE982977 KIA982977 KRW982977 LBS982977 LLO982977 LVK982977 MFG982977 MPC982977 MYY982977 NIU982977 NSQ982977 OCM982977 OMI982977 OWE982977 PGA982977 PPW982977 PZS982977 QJO982977 QTK982977 RDG982977 RNC982977 RWY982977 SGU982977 SQQ982977 TAM982977 TKI982977 TUE982977 UEA982977 UNW982977 UXS982977 VHO982977 VRK982977 WBG982977 WLC982977 WUY982977 T38:T39 IJ38:IJ39 SF38:SF39 ACB38:ACB39 ALX38:ALX39 AVT38:AVT39 BFP38:BFP39 BPL38:BPL39 BZH38:BZH39 CJD38:CJD39 CSZ38:CSZ39 DCV38:DCV39 DMR38:DMR39 DWN38:DWN39 EGJ38:EGJ39 EQF38:EQF39 FAB38:FAB39 FJX38:FJX39 FTT38:FTT39 GDP38:GDP39 GNL38:GNL39 GXH38:GXH39 HHD38:HHD39 HQZ38:HQZ39 IAV38:IAV39 IKR38:IKR39 IUN38:IUN39 JEJ38:JEJ39 JOF38:JOF39 JYB38:JYB39 KHX38:KHX39 KRT38:KRT39 LBP38:LBP39 LLL38:LLL39 LVH38:LVH39 MFD38:MFD39 MOZ38:MOZ39 MYV38:MYV39 NIR38:NIR39 NSN38:NSN39 OCJ38:OCJ39 OMF38:OMF39 OWB38:OWB39 PFX38:PFX39 PPT38:PPT39 PZP38:PZP39 QJL38:QJL39 QTH38:QTH39 RDD38:RDD39 RMZ38:RMZ39 RWV38:RWV39 SGR38:SGR39 SQN38:SQN39 TAJ38:TAJ39 TKF38:TKF39 TUB38:TUB39 UDX38:UDX39 UNT38:UNT39 UXP38:UXP39 VHL38:VHL39 VRH38:VRH39 WBD38:WBD39 WKZ38:WKZ39 WUV38:WUV39 T65475:T65476 IJ65475:IJ65476 SF65475:SF65476 ACB65475:ACB65476 ALX65475:ALX65476 AVT65475:AVT65476 BFP65475:BFP65476 BPL65475:BPL65476 BZH65475:BZH65476 CJD65475:CJD65476 CSZ65475:CSZ65476 DCV65475:DCV65476 DMR65475:DMR65476 DWN65475:DWN65476 EGJ65475:EGJ65476 EQF65475:EQF65476 FAB65475:FAB65476 FJX65475:FJX65476 FTT65475:FTT65476 GDP65475:GDP65476 GNL65475:GNL65476 GXH65475:GXH65476 HHD65475:HHD65476 HQZ65475:HQZ65476 IAV65475:IAV65476 IKR65475:IKR65476 IUN65475:IUN65476 JEJ65475:JEJ65476 JOF65475:JOF65476 JYB65475:JYB65476 KHX65475:KHX65476 KRT65475:KRT65476 LBP65475:LBP65476 LLL65475:LLL65476 LVH65475:LVH65476 MFD65475:MFD65476 MOZ65475:MOZ65476 MYV65475:MYV65476 NIR65475:NIR65476 NSN65475:NSN65476 OCJ65475:OCJ65476 OMF65475:OMF65476 OWB65475:OWB65476 PFX65475:PFX65476 PPT65475:PPT65476 PZP65475:PZP65476 QJL65475:QJL65476 QTH65475:QTH65476 RDD65475:RDD65476 RMZ65475:RMZ65476 RWV65475:RWV65476 SGR65475:SGR65476 SQN65475:SQN65476 TAJ65475:TAJ65476 TKF65475:TKF65476 TUB65475:TUB65476 UDX65475:UDX65476 UNT65475:UNT65476 UXP65475:UXP65476 VHL65475:VHL65476 VRH65475:VRH65476 WBD65475:WBD65476 WKZ65475:WKZ65476 WUV65475:WUV65476 T131011:T131012 IJ131011:IJ131012 SF131011:SF131012 ACB131011:ACB131012 ALX131011:ALX131012 AVT131011:AVT131012 BFP131011:BFP131012 BPL131011:BPL131012 BZH131011:BZH131012 CJD131011:CJD131012 CSZ131011:CSZ131012 DCV131011:DCV131012 DMR131011:DMR131012 DWN131011:DWN131012 EGJ131011:EGJ131012 EQF131011:EQF131012 FAB131011:FAB131012 FJX131011:FJX131012 FTT131011:FTT131012 GDP131011:GDP131012 GNL131011:GNL131012 GXH131011:GXH131012 HHD131011:HHD131012 HQZ131011:HQZ131012 IAV131011:IAV131012 IKR131011:IKR131012 IUN131011:IUN131012 JEJ131011:JEJ131012 JOF131011:JOF131012 JYB131011:JYB131012 KHX131011:KHX131012 KRT131011:KRT131012 LBP131011:LBP131012 LLL131011:LLL131012 LVH131011:LVH131012 MFD131011:MFD131012 MOZ131011:MOZ131012 MYV131011:MYV131012 NIR131011:NIR131012 NSN131011:NSN131012 OCJ131011:OCJ131012 OMF131011:OMF131012 OWB131011:OWB131012 PFX131011:PFX131012 PPT131011:PPT131012 PZP131011:PZP131012 QJL131011:QJL131012 QTH131011:QTH131012 RDD131011:RDD131012 RMZ131011:RMZ131012 RWV131011:RWV131012 SGR131011:SGR131012 SQN131011:SQN131012 TAJ131011:TAJ131012 TKF131011:TKF131012 TUB131011:TUB131012 UDX131011:UDX131012 UNT131011:UNT131012 UXP131011:UXP131012 VHL131011:VHL131012 VRH131011:VRH131012 WBD131011:WBD131012 WKZ131011:WKZ131012 WUV131011:WUV131012 T196547:T196548 IJ196547:IJ196548 SF196547:SF196548 ACB196547:ACB196548 ALX196547:ALX196548 AVT196547:AVT196548 BFP196547:BFP196548 BPL196547:BPL196548 BZH196547:BZH196548 CJD196547:CJD196548 CSZ196547:CSZ196548 DCV196547:DCV196548 DMR196547:DMR196548 DWN196547:DWN196548 EGJ196547:EGJ196548 EQF196547:EQF196548 FAB196547:FAB196548 FJX196547:FJX196548 FTT196547:FTT196548 GDP196547:GDP196548 GNL196547:GNL196548 GXH196547:GXH196548 HHD196547:HHD196548 HQZ196547:HQZ196548 IAV196547:IAV196548 IKR196547:IKR196548 IUN196547:IUN196548 JEJ196547:JEJ196548 JOF196547:JOF196548 JYB196547:JYB196548 KHX196547:KHX196548 KRT196547:KRT196548 LBP196547:LBP196548 LLL196547:LLL196548 LVH196547:LVH196548 MFD196547:MFD196548 MOZ196547:MOZ196548 MYV196547:MYV196548 NIR196547:NIR196548 NSN196547:NSN196548 OCJ196547:OCJ196548 OMF196547:OMF196548 OWB196547:OWB196548 PFX196547:PFX196548 PPT196547:PPT196548 PZP196547:PZP196548 QJL196547:QJL196548 QTH196547:QTH196548 RDD196547:RDD196548 RMZ196547:RMZ196548 RWV196547:RWV196548 SGR196547:SGR196548 SQN196547:SQN196548 TAJ196547:TAJ196548 TKF196547:TKF196548 TUB196547:TUB196548 UDX196547:UDX196548 UNT196547:UNT196548 UXP196547:UXP196548 VHL196547:VHL196548 VRH196547:VRH196548 WBD196547:WBD196548 WKZ196547:WKZ196548 WUV196547:WUV196548 T262083:T262084 IJ262083:IJ262084 SF262083:SF262084 ACB262083:ACB262084 ALX262083:ALX262084 AVT262083:AVT262084 BFP262083:BFP262084 BPL262083:BPL262084 BZH262083:BZH262084 CJD262083:CJD262084 CSZ262083:CSZ262084 DCV262083:DCV262084 DMR262083:DMR262084 DWN262083:DWN262084 EGJ262083:EGJ262084 EQF262083:EQF262084 FAB262083:FAB262084 FJX262083:FJX262084 FTT262083:FTT262084 GDP262083:GDP262084 GNL262083:GNL262084 GXH262083:GXH262084 HHD262083:HHD262084 HQZ262083:HQZ262084 IAV262083:IAV262084 IKR262083:IKR262084 IUN262083:IUN262084 JEJ262083:JEJ262084 JOF262083:JOF262084 JYB262083:JYB262084 KHX262083:KHX262084 KRT262083:KRT262084 LBP262083:LBP262084 LLL262083:LLL262084 LVH262083:LVH262084 MFD262083:MFD262084 MOZ262083:MOZ262084 MYV262083:MYV262084 NIR262083:NIR262084 NSN262083:NSN262084 OCJ262083:OCJ262084 OMF262083:OMF262084 OWB262083:OWB262084 PFX262083:PFX262084 PPT262083:PPT262084 PZP262083:PZP262084 QJL262083:QJL262084 QTH262083:QTH262084 RDD262083:RDD262084 RMZ262083:RMZ262084 RWV262083:RWV262084 SGR262083:SGR262084 SQN262083:SQN262084 TAJ262083:TAJ262084 TKF262083:TKF262084 TUB262083:TUB262084 UDX262083:UDX262084 UNT262083:UNT262084 UXP262083:UXP262084 VHL262083:VHL262084 VRH262083:VRH262084 WBD262083:WBD262084 WKZ262083:WKZ262084 WUV262083:WUV262084 T327619:T327620 IJ327619:IJ327620 SF327619:SF327620 ACB327619:ACB327620 ALX327619:ALX327620 AVT327619:AVT327620 BFP327619:BFP327620 BPL327619:BPL327620 BZH327619:BZH327620 CJD327619:CJD327620 CSZ327619:CSZ327620 DCV327619:DCV327620 DMR327619:DMR327620 DWN327619:DWN327620 EGJ327619:EGJ327620 EQF327619:EQF327620 FAB327619:FAB327620 FJX327619:FJX327620 FTT327619:FTT327620 GDP327619:GDP327620 GNL327619:GNL327620 GXH327619:GXH327620 HHD327619:HHD327620 HQZ327619:HQZ327620 IAV327619:IAV327620 IKR327619:IKR327620 IUN327619:IUN327620 JEJ327619:JEJ327620 JOF327619:JOF327620 JYB327619:JYB327620 KHX327619:KHX327620 KRT327619:KRT327620 LBP327619:LBP327620 LLL327619:LLL327620 LVH327619:LVH327620 MFD327619:MFD327620 MOZ327619:MOZ327620 MYV327619:MYV327620 NIR327619:NIR327620 NSN327619:NSN327620 OCJ327619:OCJ327620 OMF327619:OMF327620 OWB327619:OWB327620 PFX327619:PFX327620 PPT327619:PPT327620 PZP327619:PZP327620 QJL327619:QJL327620 QTH327619:QTH327620 RDD327619:RDD327620 RMZ327619:RMZ327620 RWV327619:RWV327620 SGR327619:SGR327620 SQN327619:SQN327620 TAJ327619:TAJ327620 TKF327619:TKF327620 TUB327619:TUB327620 UDX327619:UDX327620 UNT327619:UNT327620 UXP327619:UXP327620 VHL327619:VHL327620 VRH327619:VRH327620 WBD327619:WBD327620 WKZ327619:WKZ327620 WUV327619:WUV327620 T393155:T393156 IJ393155:IJ393156 SF393155:SF393156 ACB393155:ACB393156 ALX393155:ALX393156 AVT393155:AVT393156 BFP393155:BFP393156 BPL393155:BPL393156 BZH393155:BZH393156 CJD393155:CJD393156 CSZ393155:CSZ393156 DCV393155:DCV393156 DMR393155:DMR393156 DWN393155:DWN393156 EGJ393155:EGJ393156 EQF393155:EQF393156 FAB393155:FAB393156 FJX393155:FJX393156 FTT393155:FTT393156 GDP393155:GDP393156 GNL393155:GNL393156 GXH393155:GXH393156 HHD393155:HHD393156 HQZ393155:HQZ393156 IAV393155:IAV393156 IKR393155:IKR393156 IUN393155:IUN393156 JEJ393155:JEJ393156 JOF393155:JOF393156 JYB393155:JYB393156 KHX393155:KHX393156 KRT393155:KRT393156 LBP393155:LBP393156 LLL393155:LLL393156 LVH393155:LVH393156 MFD393155:MFD393156 MOZ393155:MOZ393156 MYV393155:MYV393156 NIR393155:NIR393156 NSN393155:NSN393156 OCJ393155:OCJ393156 OMF393155:OMF393156 OWB393155:OWB393156 PFX393155:PFX393156 PPT393155:PPT393156 PZP393155:PZP393156 QJL393155:QJL393156 QTH393155:QTH393156 RDD393155:RDD393156 RMZ393155:RMZ393156 RWV393155:RWV393156 SGR393155:SGR393156 SQN393155:SQN393156 TAJ393155:TAJ393156 TKF393155:TKF393156 TUB393155:TUB393156 UDX393155:UDX393156 UNT393155:UNT393156 UXP393155:UXP393156 VHL393155:VHL393156 VRH393155:VRH393156 WBD393155:WBD393156 WKZ393155:WKZ393156 WUV393155:WUV393156 T458691:T458692 IJ458691:IJ458692 SF458691:SF458692 ACB458691:ACB458692 ALX458691:ALX458692 AVT458691:AVT458692 BFP458691:BFP458692 BPL458691:BPL458692 BZH458691:BZH458692 CJD458691:CJD458692 CSZ458691:CSZ458692 DCV458691:DCV458692 DMR458691:DMR458692 DWN458691:DWN458692 EGJ458691:EGJ458692 EQF458691:EQF458692 FAB458691:FAB458692 FJX458691:FJX458692 FTT458691:FTT458692 GDP458691:GDP458692 GNL458691:GNL458692 GXH458691:GXH458692 HHD458691:HHD458692 HQZ458691:HQZ458692 IAV458691:IAV458692 IKR458691:IKR458692 IUN458691:IUN458692 JEJ458691:JEJ458692 JOF458691:JOF458692 JYB458691:JYB458692 KHX458691:KHX458692 KRT458691:KRT458692 LBP458691:LBP458692 LLL458691:LLL458692 LVH458691:LVH458692 MFD458691:MFD458692 MOZ458691:MOZ458692 MYV458691:MYV458692 NIR458691:NIR458692 NSN458691:NSN458692 OCJ458691:OCJ458692 OMF458691:OMF458692 OWB458691:OWB458692 PFX458691:PFX458692 PPT458691:PPT458692 PZP458691:PZP458692 QJL458691:QJL458692 QTH458691:QTH458692 RDD458691:RDD458692 RMZ458691:RMZ458692 RWV458691:RWV458692 SGR458691:SGR458692 SQN458691:SQN458692 TAJ458691:TAJ458692 TKF458691:TKF458692 TUB458691:TUB458692 UDX458691:UDX458692 UNT458691:UNT458692 UXP458691:UXP458692 VHL458691:VHL458692 VRH458691:VRH458692 WBD458691:WBD458692 WKZ458691:WKZ458692 WUV458691:WUV458692 T524227:T524228 IJ524227:IJ524228 SF524227:SF524228 ACB524227:ACB524228 ALX524227:ALX524228 AVT524227:AVT524228 BFP524227:BFP524228 BPL524227:BPL524228 BZH524227:BZH524228 CJD524227:CJD524228 CSZ524227:CSZ524228 DCV524227:DCV524228 DMR524227:DMR524228 DWN524227:DWN524228 EGJ524227:EGJ524228 EQF524227:EQF524228 FAB524227:FAB524228 FJX524227:FJX524228 FTT524227:FTT524228 GDP524227:GDP524228 GNL524227:GNL524228 GXH524227:GXH524228 HHD524227:HHD524228 HQZ524227:HQZ524228 IAV524227:IAV524228 IKR524227:IKR524228 IUN524227:IUN524228 JEJ524227:JEJ524228 JOF524227:JOF524228 JYB524227:JYB524228 KHX524227:KHX524228 KRT524227:KRT524228 LBP524227:LBP524228 LLL524227:LLL524228 LVH524227:LVH524228 MFD524227:MFD524228 MOZ524227:MOZ524228 MYV524227:MYV524228 NIR524227:NIR524228 NSN524227:NSN524228 OCJ524227:OCJ524228 OMF524227:OMF524228 OWB524227:OWB524228 PFX524227:PFX524228 PPT524227:PPT524228 PZP524227:PZP524228 QJL524227:QJL524228 QTH524227:QTH524228 RDD524227:RDD524228 RMZ524227:RMZ524228 RWV524227:RWV524228 SGR524227:SGR524228 SQN524227:SQN524228 TAJ524227:TAJ524228 TKF524227:TKF524228 TUB524227:TUB524228 UDX524227:UDX524228 UNT524227:UNT524228 UXP524227:UXP524228 VHL524227:VHL524228 VRH524227:VRH524228 WBD524227:WBD524228 WKZ524227:WKZ524228 WUV524227:WUV524228 T589763:T589764 IJ589763:IJ589764 SF589763:SF589764 ACB589763:ACB589764 ALX589763:ALX589764 AVT589763:AVT589764 BFP589763:BFP589764 BPL589763:BPL589764 BZH589763:BZH589764 CJD589763:CJD589764 CSZ589763:CSZ589764 DCV589763:DCV589764 DMR589763:DMR589764 DWN589763:DWN589764 EGJ589763:EGJ589764 EQF589763:EQF589764 FAB589763:FAB589764 FJX589763:FJX589764 FTT589763:FTT589764 GDP589763:GDP589764 GNL589763:GNL589764 GXH589763:GXH589764 HHD589763:HHD589764 HQZ589763:HQZ589764 IAV589763:IAV589764 IKR589763:IKR589764 IUN589763:IUN589764 JEJ589763:JEJ589764 JOF589763:JOF589764 JYB589763:JYB589764 KHX589763:KHX589764 KRT589763:KRT589764 LBP589763:LBP589764 LLL589763:LLL589764 LVH589763:LVH589764 MFD589763:MFD589764 MOZ589763:MOZ589764 MYV589763:MYV589764 NIR589763:NIR589764 NSN589763:NSN589764 OCJ589763:OCJ589764 OMF589763:OMF589764 OWB589763:OWB589764 PFX589763:PFX589764 PPT589763:PPT589764 PZP589763:PZP589764 QJL589763:QJL589764 QTH589763:QTH589764 RDD589763:RDD589764 RMZ589763:RMZ589764 RWV589763:RWV589764 SGR589763:SGR589764 SQN589763:SQN589764 TAJ589763:TAJ589764 TKF589763:TKF589764 TUB589763:TUB589764 UDX589763:UDX589764 UNT589763:UNT589764 UXP589763:UXP589764 VHL589763:VHL589764 VRH589763:VRH589764 WBD589763:WBD589764 WKZ589763:WKZ589764 WUV589763:WUV589764 T655299:T655300 IJ655299:IJ655300 SF655299:SF655300 ACB655299:ACB655300 ALX655299:ALX655300 AVT655299:AVT655300 BFP655299:BFP655300 BPL655299:BPL655300 BZH655299:BZH655300 CJD655299:CJD655300 CSZ655299:CSZ655300 DCV655299:DCV655300 DMR655299:DMR655300 DWN655299:DWN655300 EGJ655299:EGJ655300 EQF655299:EQF655300 FAB655299:FAB655300 FJX655299:FJX655300 FTT655299:FTT655300 GDP655299:GDP655300 GNL655299:GNL655300 GXH655299:GXH655300 HHD655299:HHD655300 HQZ655299:HQZ655300 IAV655299:IAV655300 IKR655299:IKR655300 IUN655299:IUN655300 JEJ655299:JEJ655300 JOF655299:JOF655300 JYB655299:JYB655300 KHX655299:KHX655300 KRT655299:KRT655300 LBP655299:LBP655300 LLL655299:LLL655300 LVH655299:LVH655300 MFD655299:MFD655300 MOZ655299:MOZ655300 MYV655299:MYV655300 NIR655299:NIR655300 NSN655299:NSN655300 OCJ655299:OCJ655300 OMF655299:OMF655300 OWB655299:OWB655300 PFX655299:PFX655300 PPT655299:PPT655300 PZP655299:PZP655300 QJL655299:QJL655300 QTH655299:QTH655300 RDD655299:RDD655300 RMZ655299:RMZ655300 RWV655299:RWV655300 SGR655299:SGR655300 SQN655299:SQN655300 TAJ655299:TAJ655300 TKF655299:TKF655300 TUB655299:TUB655300 UDX655299:UDX655300 UNT655299:UNT655300 UXP655299:UXP655300 VHL655299:VHL655300 VRH655299:VRH655300 WBD655299:WBD655300 WKZ655299:WKZ655300 WUV655299:WUV655300 T720835:T720836 IJ720835:IJ720836 SF720835:SF720836 ACB720835:ACB720836 ALX720835:ALX720836 AVT720835:AVT720836 BFP720835:BFP720836 BPL720835:BPL720836 BZH720835:BZH720836 CJD720835:CJD720836 CSZ720835:CSZ720836 DCV720835:DCV720836 DMR720835:DMR720836 DWN720835:DWN720836 EGJ720835:EGJ720836 EQF720835:EQF720836 FAB720835:FAB720836 FJX720835:FJX720836 FTT720835:FTT720836 GDP720835:GDP720836 GNL720835:GNL720836 GXH720835:GXH720836 HHD720835:HHD720836 HQZ720835:HQZ720836 IAV720835:IAV720836 IKR720835:IKR720836 IUN720835:IUN720836 JEJ720835:JEJ720836 JOF720835:JOF720836 JYB720835:JYB720836 KHX720835:KHX720836 KRT720835:KRT720836 LBP720835:LBP720836 LLL720835:LLL720836 LVH720835:LVH720836 MFD720835:MFD720836 MOZ720835:MOZ720836 MYV720835:MYV720836 NIR720835:NIR720836 NSN720835:NSN720836 OCJ720835:OCJ720836 OMF720835:OMF720836 OWB720835:OWB720836 PFX720835:PFX720836 PPT720835:PPT720836 PZP720835:PZP720836 QJL720835:QJL720836 QTH720835:QTH720836 RDD720835:RDD720836 RMZ720835:RMZ720836 RWV720835:RWV720836 SGR720835:SGR720836 SQN720835:SQN720836 TAJ720835:TAJ720836 TKF720835:TKF720836 TUB720835:TUB720836 UDX720835:UDX720836 UNT720835:UNT720836 UXP720835:UXP720836 VHL720835:VHL720836 VRH720835:VRH720836 WBD720835:WBD720836 WKZ720835:WKZ720836 WUV720835:WUV720836 T786371:T786372 IJ786371:IJ786372 SF786371:SF786372 ACB786371:ACB786372 ALX786371:ALX786372 AVT786371:AVT786372 BFP786371:BFP786372 BPL786371:BPL786372 BZH786371:BZH786372 CJD786371:CJD786372 CSZ786371:CSZ786372 DCV786371:DCV786372 DMR786371:DMR786372 DWN786371:DWN786372 EGJ786371:EGJ786372 EQF786371:EQF786372 FAB786371:FAB786372 FJX786371:FJX786372 FTT786371:FTT786372 GDP786371:GDP786372 GNL786371:GNL786372 GXH786371:GXH786372 HHD786371:HHD786372 HQZ786371:HQZ786372 IAV786371:IAV786372 IKR786371:IKR786372 IUN786371:IUN786372 JEJ786371:JEJ786372 JOF786371:JOF786372 JYB786371:JYB786372 KHX786371:KHX786372 KRT786371:KRT786372 LBP786371:LBP786372 LLL786371:LLL786372 LVH786371:LVH786372 MFD786371:MFD786372 MOZ786371:MOZ786372 MYV786371:MYV786372 NIR786371:NIR786372 NSN786371:NSN786372 OCJ786371:OCJ786372 OMF786371:OMF786372 OWB786371:OWB786372 PFX786371:PFX786372 PPT786371:PPT786372 PZP786371:PZP786372 QJL786371:QJL786372 QTH786371:QTH786372 RDD786371:RDD786372 RMZ786371:RMZ786372 RWV786371:RWV786372 SGR786371:SGR786372 SQN786371:SQN786372 TAJ786371:TAJ786372 TKF786371:TKF786372 TUB786371:TUB786372 UDX786371:UDX786372 UNT786371:UNT786372 UXP786371:UXP786372 VHL786371:VHL786372 VRH786371:VRH786372 WBD786371:WBD786372 WKZ786371:WKZ786372 WUV786371:WUV786372 T851907:T851908 IJ851907:IJ851908 SF851907:SF851908 ACB851907:ACB851908 ALX851907:ALX851908 AVT851907:AVT851908 BFP851907:BFP851908 BPL851907:BPL851908 BZH851907:BZH851908 CJD851907:CJD851908 CSZ851907:CSZ851908 DCV851907:DCV851908 DMR851907:DMR851908 DWN851907:DWN851908 EGJ851907:EGJ851908 EQF851907:EQF851908 FAB851907:FAB851908 FJX851907:FJX851908 FTT851907:FTT851908 GDP851907:GDP851908 GNL851907:GNL851908 GXH851907:GXH851908 HHD851907:HHD851908 HQZ851907:HQZ851908 IAV851907:IAV851908 IKR851907:IKR851908 IUN851907:IUN851908 JEJ851907:JEJ851908 JOF851907:JOF851908 JYB851907:JYB851908 KHX851907:KHX851908 KRT851907:KRT851908 LBP851907:LBP851908 LLL851907:LLL851908 LVH851907:LVH851908 MFD851907:MFD851908 MOZ851907:MOZ851908 MYV851907:MYV851908 NIR851907:NIR851908 NSN851907:NSN851908 OCJ851907:OCJ851908 OMF851907:OMF851908 OWB851907:OWB851908 PFX851907:PFX851908 PPT851907:PPT851908 PZP851907:PZP851908 QJL851907:QJL851908 QTH851907:QTH851908 RDD851907:RDD851908 RMZ851907:RMZ851908 RWV851907:RWV851908 SGR851907:SGR851908 SQN851907:SQN851908 TAJ851907:TAJ851908 TKF851907:TKF851908 TUB851907:TUB851908 UDX851907:UDX851908 UNT851907:UNT851908 UXP851907:UXP851908 VHL851907:VHL851908 VRH851907:VRH851908 WBD851907:WBD851908 WKZ851907:WKZ851908 WUV851907:WUV851908 T917443:T917444 IJ917443:IJ917444 SF917443:SF917444 ACB917443:ACB917444 ALX917443:ALX917444 AVT917443:AVT917444 BFP917443:BFP917444 BPL917443:BPL917444 BZH917443:BZH917444 CJD917443:CJD917444 CSZ917443:CSZ917444 DCV917443:DCV917444 DMR917443:DMR917444 DWN917443:DWN917444 EGJ917443:EGJ917444 EQF917443:EQF917444 FAB917443:FAB917444 FJX917443:FJX917444 FTT917443:FTT917444 GDP917443:GDP917444 GNL917443:GNL917444 GXH917443:GXH917444 HHD917443:HHD917444 HQZ917443:HQZ917444 IAV917443:IAV917444 IKR917443:IKR917444 IUN917443:IUN917444 JEJ917443:JEJ917444 JOF917443:JOF917444 JYB917443:JYB917444 KHX917443:KHX917444 KRT917443:KRT917444 LBP917443:LBP917444 LLL917443:LLL917444 LVH917443:LVH917444 MFD917443:MFD917444 MOZ917443:MOZ917444 MYV917443:MYV917444 NIR917443:NIR917444 NSN917443:NSN917444 OCJ917443:OCJ917444 OMF917443:OMF917444 OWB917443:OWB917444 PFX917443:PFX917444 PPT917443:PPT917444 PZP917443:PZP917444 QJL917443:QJL917444 QTH917443:QTH917444 RDD917443:RDD917444 RMZ917443:RMZ917444 RWV917443:RWV917444 SGR917443:SGR917444 SQN917443:SQN917444 TAJ917443:TAJ917444 TKF917443:TKF917444 TUB917443:TUB917444 UDX917443:UDX917444 UNT917443:UNT917444 UXP917443:UXP917444 VHL917443:VHL917444 VRH917443:VRH917444 WBD917443:WBD917444 WKZ917443:WKZ917444 WUV917443:WUV917444 T982979:T982980 IJ982979:IJ982980 SF982979:SF982980 ACB982979:ACB982980 ALX982979:ALX982980 AVT982979:AVT982980 BFP982979:BFP982980 BPL982979:BPL982980 BZH982979:BZH982980 CJD982979:CJD982980 CSZ982979:CSZ982980 DCV982979:DCV982980 DMR982979:DMR982980 DWN982979:DWN982980 EGJ982979:EGJ982980 EQF982979:EQF982980 FAB982979:FAB982980 FJX982979:FJX982980 FTT982979:FTT982980 GDP982979:GDP982980 GNL982979:GNL982980 GXH982979:GXH982980 HHD982979:HHD982980 HQZ982979:HQZ982980 IAV982979:IAV982980 IKR982979:IKR982980 IUN982979:IUN982980 JEJ982979:JEJ982980 JOF982979:JOF982980 JYB982979:JYB982980 KHX982979:KHX982980 KRT982979:KRT982980 LBP982979:LBP982980 LLL982979:LLL982980 LVH982979:LVH982980 MFD982979:MFD982980 MOZ982979:MOZ982980 MYV982979:MYV982980 NIR982979:NIR982980 NSN982979:NSN982980 OCJ982979:OCJ982980 OMF982979:OMF982980 OWB982979:OWB982980 PFX982979:PFX982980 PPT982979:PPT982980 PZP982979:PZP982980 QJL982979:QJL982980 QTH982979:QTH982980 RDD982979:RDD982980 RMZ982979:RMZ982980 RWV982979:RWV982980 SGR982979:SGR982980 SQN982979:SQN982980 TAJ982979:TAJ982980 TKF982979:TKF982980 TUB982979:TUB982980 UDX982979:UDX982980 UNT982979:UNT982980 UXP982979:UXP982980 VHL982979:VHL982980 VRH982979:VRH982980 WBD982979:WBD982980 WKZ982979:WKZ982980 WUV982979:WUV982980 W38 IM38 SI38 ACE38 AMA38 AVW38 BFS38 BPO38 BZK38 CJG38 CTC38 DCY38 DMU38 DWQ38 EGM38 EQI38 FAE38 FKA38 FTW38 GDS38 GNO38 GXK38 HHG38 HRC38 IAY38 IKU38 IUQ38 JEM38 JOI38 JYE38 KIA38 KRW38 LBS38 LLO38 LVK38 MFG38 MPC38 MYY38 NIU38 NSQ38 OCM38 OMI38 OWE38 PGA38 PPW38 PZS38 QJO38 QTK38 RDG38 RNC38 RWY38 SGU38 SQQ38 TAM38 TKI38 TUE38 UEA38 UNW38 UXS38 VHO38 VRK38 WBG38 WLC38 WUY38 W65475 IM65475 SI65475 ACE65475 AMA65475 AVW65475 BFS65475 BPO65475 BZK65475 CJG65475 CTC65475 DCY65475 DMU65475 DWQ65475 EGM65475 EQI65475 FAE65475 FKA65475 FTW65475 GDS65475 GNO65475 GXK65475 HHG65475 HRC65475 IAY65475 IKU65475 IUQ65475 JEM65475 JOI65475 JYE65475 KIA65475 KRW65475 LBS65475 LLO65475 LVK65475 MFG65475 MPC65475 MYY65475 NIU65475 NSQ65475 OCM65475 OMI65475 OWE65475 PGA65475 PPW65475 PZS65475 QJO65475 QTK65475 RDG65475 RNC65475 RWY65475 SGU65475 SQQ65475 TAM65475 TKI65475 TUE65475 UEA65475 UNW65475 UXS65475 VHO65475 VRK65475 WBG65475 WLC65475 WUY65475 W131011 IM131011 SI131011 ACE131011 AMA131011 AVW131011 BFS131011 BPO131011 BZK131011 CJG131011 CTC131011 DCY131011 DMU131011 DWQ131011 EGM131011 EQI131011 FAE131011 FKA131011 FTW131011 GDS131011 GNO131011 GXK131011 HHG131011 HRC131011 IAY131011 IKU131011 IUQ131011 JEM131011 JOI131011 JYE131011 KIA131011 KRW131011 LBS131011 LLO131011 LVK131011 MFG131011 MPC131011 MYY131011 NIU131011 NSQ131011 OCM131011 OMI131011 OWE131011 PGA131011 PPW131011 PZS131011 QJO131011 QTK131011 RDG131011 RNC131011 RWY131011 SGU131011 SQQ131011 TAM131011 TKI131011 TUE131011 UEA131011 UNW131011 UXS131011 VHO131011 VRK131011 WBG131011 WLC131011 WUY131011 W196547 IM196547 SI196547 ACE196547 AMA196547 AVW196547 BFS196547 BPO196547 BZK196547 CJG196547 CTC196547 DCY196547 DMU196547 DWQ196547 EGM196547 EQI196547 FAE196547 FKA196547 FTW196547 GDS196547 GNO196547 GXK196547 HHG196547 HRC196547 IAY196547 IKU196547 IUQ196547 JEM196547 JOI196547 JYE196547 KIA196547 KRW196547 LBS196547 LLO196547 LVK196547 MFG196547 MPC196547 MYY196547 NIU196547 NSQ196547 OCM196547 OMI196547 OWE196547 PGA196547 PPW196547 PZS196547 QJO196547 QTK196547 RDG196547 RNC196547 RWY196547 SGU196547 SQQ196547 TAM196547 TKI196547 TUE196547 UEA196547 UNW196547 UXS196547 VHO196547 VRK196547 WBG196547 WLC196547 WUY196547 W262083 IM262083 SI262083 ACE262083 AMA262083 AVW262083 BFS262083 BPO262083 BZK262083 CJG262083 CTC262083 DCY262083 DMU262083 DWQ262083 EGM262083 EQI262083 FAE262083 FKA262083 FTW262083 GDS262083 GNO262083 GXK262083 HHG262083 HRC262083 IAY262083 IKU262083 IUQ262083 JEM262083 JOI262083 JYE262083 KIA262083 KRW262083 LBS262083 LLO262083 LVK262083 MFG262083 MPC262083 MYY262083 NIU262083 NSQ262083 OCM262083 OMI262083 OWE262083 PGA262083 PPW262083 PZS262083 QJO262083 QTK262083 RDG262083 RNC262083 RWY262083 SGU262083 SQQ262083 TAM262083 TKI262083 TUE262083 UEA262083 UNW262083 UXS262083 VHO262083 VRK262083 WBG262083 WLC262083 WUY262083 W327619 IM327619 SI327619 ACE327619 AMA327619 AVW327619 BFS327619 BPO327619 BZK327619 CJG327619 CTC327619 DCY327619 DMU327619 DWQ327619 EGM327619 EQI327619 FAE327619 FKA327619 FTW327619 GDS327619 GNO327619 GXK327619 HHG327619 HRC327619 IAY327619 IKU327619 IUQ327619 JEM327619 JOI327619 JYE327619 KIA327619 KRW327619 LBS327619 LLO327619 LVK327619 MFG327619 MPC327619 MYY327619 NIU327619 NSQ327619 OCM327619 OMI327619 OWE327619 PGA327619 PPW327619 PZS327619 QJO327619 QTK327619 RDG327619 RNC327619 RWY327619 SGU327619 SQQ327619 TAM327619 TKI327619 TUE327619 UEA327619 UNW327619 UXS327619 VHO327619 VRK327619 WBG327619 WLC327619 WUY327619 W393155 IM393155 SI393155 ACE393155 AMA393155 AVW393155 BFS393155 BPO393155 BZK393155 CJG393155 CTC393155 DCY393155 DMU393155 DWQ393155 EGM393155 EQI393155 FAE393155 FKA393155 FTW393155 GDS393155 GNO393155 GXK393155 HHG393155 HRC393155 IAY393155 IKU393155 IUQ393155 JEM393155 JOI393155 JYE393155 KIA393155 KRW393155 LBS393155 LLO393155 LVK393155 MFG393155 MPC393155 MYY393155 NIU393155 NSQ393155 OCM393155 OMI393155 OWE393155 PGA393155 PPW393155 PZS393155 QJO393155 QTK393155 RDG393155 RNC393155 RWY393155 SGU393155 SQQ393155 TAM393155 TKI393155 TUE393155 UEA393155 UNW393155 UXS393155 VHO393155 VRK393155 WBG393155 WLC393155 WUY393155 W458691 IM458691 SI458691 ACE458691 AMA458691 AVW458691 BFS458691 BPO458691 BZK458691 CJG458691 CTC458691 DCY458691 DMU458691 DWQ458691 EGM458691 EQI458691 FAE458691 FKA458691 FTW458691 GDS458691 GNO458691 GXK458691 HHG458691 HRC458691 IAY458691 IKU458691 IUQ458691 JEM458691 JOI458691 JYE458691 KIA458691 KRW458691 LBS458691 LLO458691 LVK458691 MFG458691 MPC458691 MYY458691 NIU458691 NSQ458691 OCM458691 OMI458691 OWE458691 PGA458691 PPW458691 PZS458691 QJO458691 QTK458691 RDG458691 RNC458691 RWY458691 SGU458691 SQQ458691 TAM458691 TKI458691 TUE458691 UEA458691 UNW458691 UXS458691 VHO458691 VRK458691 WBG458691 WLC458691 WUY458691 W524227 IM524227 SI524227 ACE524227 AMA524227 AVW524227 BFS524227 BPO524227 BZK524227 CJG524227 CTC524227 DCY524227 DMU524227 DWQ524227 EGM524227 EQI524227 FAE524227 FKA524227 FTW524227 GDS524227 GNO524227 GXK524227 HHG524227 HRC524227 IAY524227 IKU524227 IUQ524227 JEM524227 JOI524227 JYE524227 KIA524227 KRW524227 LBS524227 LLO524227 LVK524227 MFG524227 MPC524227 MYY524227 NIU524227 NSQ524227 OCM524227 OMI524227 OWE524227 PGA524227 PPW524227 PZS524227 QJO524227 QTK524227 RDG524227 RNC524227 RWY524227 SGU524227 SQQ524227 TAM524227 TKI524227 TUE524227 UEA524227 UNW524227 UXS524227 VHO524227 VRK524227 WBG524227 WLC524227 WUY524227 W589763 IM589763 SI589763 ACE589763 AMA589763 AVW589763 BFS589763 BPO589763 BZK589763 CJG589763 CTC589763 DCY589763 DMU589763 DWQ589763 EGM589763 EQI589763 FAE589763 FKA589763 FTW589763 GDS589763 GNO589763 GXK589763 HHG589763 HRC589763 IAY589763 IKU589763 IUQ589763 JEM589763 JOI589763 JYE589763 KIA589763 KRW589763 LBS589763 LLO589763 LVK589763 MFG589763 MPC589763 MYY589763 NIU589763 NSQ589763 OCM589763 OMI589763 OWE589763 PGA589763 PPW589763 PZS589763 QJO589763 QTK589763 RDG589763 RNC589763 RWY589763 SGU589763 SQQ589763 TAM589763 TKI589763 TUE589763 UEA589763 UNW589763 UXS589763 VHO589763 VRK589763 WBG589763 WLC589763 WUY589763 W655299 IM655299 SI655299 ACE655299 AMA655299 AVW655299 BFS655299 BPO655299 BZK655299 CJG655299 CTC655299 DCY655299 DMU655299 DWQ655299 EGM655299 EQI655299 FAE655299 FKA655299 FTW655299 GDS655299 GNO655299 GXK655299 HHG655299 HRC655299 IAY655299 IKU655299 IUQ655299 JEM655299 JOI655299 JYE655299 KIA655299 KRW655299 LBS655299 LLO655299 LVK655299 MFG655299 MPC655299 MYY655299 NIU655299 NSQ655299 OCM655299 OMI655299 OWE655299 PGA655299 PPW655299 PZS655299 QJO655299 QTK655299 RDG655299 RNC655299 RWY655299 SGU655299 SQQ655299 TAM655299 TKI655299 TUE655299 UEA655299 UNW655299 UXS655299 VHO655299 VRK655299 WBG655299 WLC655299 WUY655299 W720835 IM720835 SI720835 ACE720835 AMA720835 AVW720835 BFS720835 BPO720835 BZK720835 CJG720835 CTC720835 DCY720835 DMU720835 DWQ720835 EGM720835 EQI720835 FAE720835 FKA720835 FTW720835 GDS720835 GNO720835 GXK720835 HHG720835 HRC720835 IAY720835 IKU720835 IUQ720835 JEM720835 JOI720835 JYE720835 KIA720835 KRW720835 LBS720835 LLO720835 LVK720835 MFG720835 MPC720835 MYY720835 NIU720835 NSQ720835 OCM720835 OMI720835 OWE720835 PGA720835 PPW720835 PZS720835 QJO720835 QTK720835 RDG720835 RNC720835 RWY720835 SGU720835 SQQ720835 TAM720835 TKI720835 TUE720835 UEA720835 UNW720835 UXS720835 VHO720835 VRK720835 WBG720835 WLC720835 WUY720835 W786371 IM786371 SI786371 ACE786371 AMA786371 AVW786371 BFS786371 BPO786371 BZK786371 CJG786371 CTC786371 DCY786371 DMU786371 DWQ786371 EGM786371 EQI786371 FAE786371 FKA786371 FTW786371 GDS786371 GNO786371 GXK786371 HHG786371 HRC786371 IAY786371 IKU786371 IUQ786371 JEM786371 JOI786371 JYE786371 KIA786371 KRW786371 LBS786371 LLO786371 LVK786371 MFG786371 MPC786371 MYY786371 NIU786371 NSQ786371 OCM786371 OMI786371 OWE786371 PGA786371 PPW786371 PZS786371 QJO786371 QTK786371 RDG786371 RNC786371 RWY786371 SGU786371 SQQ786371 TAM786371 TKI786371 TUE786371 UEA786371 UNW786371 UXS786371 VHO786371 VRK786371 WBG786371 WLC786371 WUY786371 W851907 IM851907 SI851907 ACE851907 AMA851907 AVW851907 BFS851907 BPO851907 BZK851907 CJG851907 CTC851907 DCY851907 DMU851907 DWQ851907 EGM851907 EQI851907 FAE851907 FKA851907 FTW851907 GDS851907 GNO851907 GXK851907 HHG851907 HRC851907 IAY851907 IKU851907 IUQ851907 JEM851907 JOI851907 JYE851907 KIA851907 KRW851907 LBS851907 LLO851907 LVK851907 MFG851907 MPC851907 MYY851907 NIU851907 NSQ851907 OCM851907 OMI851907 OWE851907 PGA851907 PPW851907 PZS851907 QJO851907 QTK851907 RDG851907 RNC851907 RWY851907 SGU851907 SQQ851907 TAM851907 TKI851907 TUE851907 UEA851907 UNW851907 UXS851907 VHO851907 VRK851907 WBG851907 WLC851907 WUY851907 W917443 IM917443 SI917443 ACE917443 AMA917443 AVW917443 BFS917443 BPO917443 BZK917443 CJG917443 CTC917443 DCY917443 DMU917443 DWQ917443 EGM917443 EQI917443 FAE917443 FKA917443 FTW917443 GDS917443 GNO917443 GXK917443 HHG917443 HRC917443 IAY917443 IKU917443 IUQ917443 JEM917443 JOI917443 JYE917443 KIA917443 KRW917443 LBS917443 LLO917443 LVK917443 MFG917443 MPC917443 MYY917443 NIU917443 NSQ917443 OCM917443 OMI917443 OWE917443 PGA917443 PPW917443 PZS917443 QJO917443 QTK917443 RDG917443 RNC917443 RWY917443 SGU917443 SQQ917443 TAM917443 TKI917443 TUE917443 UEA917443 UNW917443 UXS917443 VHO917443 VRK917443 WBG917443 WLC917443 WUY917443 W982979 IM982979 SI982979 ACE982979 AMA982979 AVW982979 BFS982979 BPO982979 BZK982979 CJG982979 CTC982979 DCY982979 DMU982979 DWQ982979 EGM982979 EQI982979 FAE982979 FKA982979 FTW982979 GDS982979 GNO982979 GXK982979 HHG982979 HRC982979 IAY982979 IKU982979 IUQ982979 JEM982979 JOI982979 JYE982979 KIA982979 KRW982979 LBS982979 LLO982979 LVK982979 MFG982979 MPC982979 MYY982979 NIU982979 NSQ982979 OCM982979 OMI982979 OWE982979 PGA982979 PPW982979 PZS982979 QJO982979 QTK982979 RDG982979 RNC982979 RWY982979 SGU982979 SQQ982979 TAM982979 TKI982979 TUE982979 UEA982979 UNW982979 UXS982979 VHO982979 VRK982979 WBG982979 WLC982979 WUY982979 T42 IJ42 SF42 ACB42 ALX42 AVT42 BFP42 BPL42 BZH42 CJD42 CSZ42 DCV42 DMR42 DWN42 EGJ42 EQF42 FAB42 FJX42 FTT42 GDP42 GNL42 GXH42 HHD42 HQZ42 IAV42 IKR42 IUN42 JEJ42 JOF42 JYB42 KHX42 KRT42 LBP42 LLL42 LVH42 MFD42 MOZ42 MYV42 NIR42 NSN42 OCJ42 OMF42 OWB42 PFX42 PPT42 PZP42 QJL42 QTH42 RDD42 RMZ42 RWV42 SGR42 SQN42 TAJ42 TKF42 TUB42 UDX42 UNT42 UXP42 VHL42 VRH42 WBD42 WKZ42 WUV42 T65479 IJ65479 SF65479 ACB65479 ALX65479 AVT65479 BFP65479 BPL65479 BZH65479 CJD65479 CSZ65479 DCV65479 DMR65479 DWN65479 EGJ65479 EQF65479 FAB65479 FJX65479 FTT65479 GDP65479 GNL65479 GXH65479 HHD65479 HQZ65479 IAV65479 IKR65479 IUN65479 JEJ65479 JOF65479 JYB65479 KHX65479 KRT65479 LBP65479 LLL65479 LVH65479 MFD65479 MOZ65479 MYV65479 NIR65479 NSN65479 OCJ65479 OMF65479 OWB65479 PFX65479 PPT65479 PZP65479 QJL65479 QTH65479 RDD65479 RMZ65479 RWV65479 SGR65479 SQN65479 TAJ65479 TKF65479 TUB65479 UDX65479 UNT65479 UXP65479 VHL65479 VRH65479 WBD65479 WKZ65479 WUV65479 T131015 IJ131015 SF131015 ACB131015 ALX131015 AVT131015 BFP131015 BPL131015 BZH131015 CJD131015 CSZ131015 DCV131015 DMR131015 DWN131015 EGJ131015 EQF131015 FAB131015 FJX131015 FTT131015 GDP131015 GNL131015 GXH131015 HHD131015 HQZ131015 IAV131015 IKR131015 IUN131015 JEJ131015 JOF131015 JYB131015 KHX131015 KRT131015 LBP131015 LLL131015 LVH131015 MFD131015 MOZ131015 MYV131015 NIR131015 NSN131015 OCJ131015 OMF131015 OWB131015 PFX131015 PPT131015 PZP131015 QJL131015 QTH131015 RDD131015 RMZ131015 RWV131015 SGR131015 SQN131015 TAJ131015 TKF131015 TUB131015 UDX131015 UNT131015 UXP131015 VHL131015 VRH131015 WBD131015 WKZ131015 WUV131015 T196551 IJ196551 SF196551 ACB196551 ALX196551 AVT196551 BFP196551 BPL196551 BZH196551 CJD196551 CSZ196551 DCV196551 DMR196551 DWN196551 EGJ196551 EQF196551 FAB196551 FJX196551 FTT196551 GDP196551 GNL196551 GXH196551 HHD196551 HQZ196551 IAV196551 IKR196551 IUN196551 JEJ196551 JOF196551 JYB196551 KHX196551 KRT196551 LBP196551 LLL196551 LVH196551 MFD196551 MOZ196551 MYV196551 NIR196551 NSN196551 OCJ196551 OMF196551 OWB196551 PFX196551 PPT196551 PZP196551 QJL196551 QTH196551 RDD196551 RMZ196551 RWV196551 SGR196551 SQN196551 TAJ196551 TKF196551 TUB196551 UDX196551 UNT196551 UXP196551 VHL196551 VRH196551 WBD196551 WKZ196551 WUV196551 T262087 IJ262087 SF262087 ACB262087 ALX262087 AVT262087 BFP262087 BPL262087 BZH262087 CJD262087 CSZ262087 DCV262087 DMR262087 DWN262087 EGJ262087 EQF262087 FAB262087 FJX262087 FTT262087 GDP262087 GNL262087 GXH262087 HHD262087 HQZ262087 IAV262087 IKR262087 IUN262087 JEJ262087 JOF262087 JYB262087 KHX262087 KRT262087 LBP262087 LLL262087 LVH262087 MFD262087 MOZ262087 MYV262087 NIR262087 NSN262087 OCJ262087 OMF262087 OWB262087 PFX262087 PPT262087 PZP262087 QJL262087 QTH262087 RDD262087 RMZ262087 RWV262087 SGR262087 SQN262087 TAJ262087 TKF262087 TUB262087 UDX262087 UNT262087 UXP262087 VHL262087 VRH262087 WBD262087 WKZ262087 WUV262087 T327623 IJ327623 SF327623 ACB327623 ALX327623 AVT327623 BFP327623 BPL327623 BZH327623 CJD327623 CSZ327623 DCV327623 DMR327623 DWN327623 EGJ327623 EQF327623 FAB327623 FJX327623 FTT327623 GDP327623 GNL327623 GXH327623 HHD327623 HQZ327623 IAV327623 IKR327623 IUN327623 JEJ327623 JOF327623 JYB327623 KHX327623 KRT327623 LBP327623 LLL327623 LVH327623 MFD327623 MOZ327623 MYV327623 NIR327623 NSN327623 OCJ327623 OMF327623 OWB327623 PFX327623 PPT327623 PZP327623 QJL327623 QTH327623 RDD327623 RMZ327623 RWV327623 SGR327623 SQN327623 TAJ327623 TKF327623 TUB327623 UDX327623 UNT327623 UXP327623 VHL327623 VRH327623 WBD327623 WKZ327623 WUV327623 T393159 IJ393159 SF393159 ACB393159 ALX393159 AVT393159 BFP393159 BPL393159 BZH393159 CJD393159 CSZ393159 DCV393159 DMR393159 DWN393159 EGJ393159 EQF393159 FAB393159 FJX393159 FTT393159 GDP393159 GNL393159 GXH393159 HHD393159 HQZ393159 IAV393159 IKR393159 IUN393159 JEJ393159 JOF393159 JYB393159 KHX393159 KRT393159 LBP393159 LLL393159 LVH393159 MFD393159 MOZ393159 MYV393159 NIR393159 NSN393159 OCJ393159 OMF393159 OWB393159 PFX393159 PPT393159 PZP393159 QJL393159 QTH393159 RDD393159 RMZ393159 RWV393159 SGR393159 SQN393159 TAJ393159 TKF393159 TUB393159 UDX393159 UNT393159 UXP393159 VHL393159 VRH393159 WBD393159 WKZ393159 WUV393159 T458695 IJ458695 SF458695 ACB458695 ALX458695 AVT458695 BFP458695 BPL458695 BZH458695 CJD458695 CSZ458695 DCV458695 DMR458695 DWN458695 EGJ458695 EQF458695 FAB458695 FJX458695 FTT458695 GDP458695 GNL458695 GXH458695 HHD458695 HQZ458695 IAV458695 IKR458695 IUN458695 JEJ458695 JOF458695 JYB458695 KHX458695 KRT458695 LBP458695 LLL458695 LVH458695 MFD458695 MOZ458695 MYV458695 NIR458695 NSN458695 OCJ458695 OMF458695 OWB458695 PFX458695 PPT458695 PZP458695 QJL458695 QTH458695 RDD458695 RMZ458695 RWV458695 SGR458695 SQN458695 TAJ458695 TKF458695 TUB458695 UDX458695 UNT458695 UXP458695 VHL458695 VRH458695 WBD458695 WKZ458695 WUV458695 T524231 IJ524231 SF524231 ACB524231 ALX524231 AVT524231 BFP524231 BPL524231 BZH524231 CJD524231 CSZ524231 DCV524231 DMR524231 DWN524231 EGJ524231 EQF524231 FAB524231 FJX524231 FTT524231 GDP524231 GNL524231 GXH524231 HHD524231 HQZ524231 IAV524231 IKR524231 IUN524231 JEJ524231 JOF524231 JYB524231 KHX524231 KRT524231 LBP524231 LLL524231 LVH524231 MFD524231 MOZ524231 MYV524231 NIR524231 NSN524231 OCJ524231 OMF524231 OWB524231 PFX524231 PPT524231 PZP524231 QJL524231 QTH524231 RDD524231 RMZ524231 RWV524231 SGR524231 SQN524231 TAJ524231 TKF524231 TUB524231 UDX524231 UNT524231 UXP524231 VHL524231 VRH524231 WBD524231 WKZ524231 WUV524231 T589767 IJ589767 SF589767 ACB589767 ALX589767 AVT589767 BFP589767 BPL589767 BZH589767 CJD589767 CSZ589767 DCV589767 DMR589767 DWN589767 EGJ589767 EQF589767 FAB589767 FJX589767 FTT589767 GDP589767 GNL589767 GXH589767 HHD589767 HQZ589767 IAV589767 IKR589767 IUN589767 JEJ589767 JOF589767 JYB589767 KHX589767 KRT589767 LBP589767 LLL589767 LVH589767 MFD589767 MOZ589767 MYV589767 NIR589767 NSN589767 OCJ589767 OMF589767 OWB589767 PFX589767 PPT589767 PZP589767 QJL589767 QTH589767 RDD589767 RMZ589767 RWV589767 SGR589767 SQN589767 TAJ589767 TKF589767 TUB589767 UDX589767 UNT589767 UXP589767 VHL589767 VRH589767 WBD589767 WKZ589767 WUV589767 T655303 IJ655303 SF655303 ACB655303 ALX655303 AVT655303 BFP655303 BPL655303 BZH655303 CJD655303 CSZ655303 DCV655303 DMR655303 DWN655303 EGJ655303 EQF655303 FAB655303 FJX655303 FTT655303 GDP655303 GNL655303 GXH655303 HHD655303 HQZ655303 IAV655303 IKR655303 IUN655303 JEJ655303 JOF655303 JYB655303 KHX655303 KRT655303 LBP655303 LLL655303 LVH655303 MFD655303 MOZ655303 MYV655303 NIR655303 NSN655303 OCJ655303 OMF655303 OWB655303 PFX655303 PPT655303 PZP655303 QJL655303 QTH655303 RDD655303 RMZ655303 RWV655303 SGR655303 SQN655303 TAJ655303 TKF655303 TUB655303 UDX655303 UNT655303 UXP655303 VHL655303 VRH655303 WBD655303 WKZ655303 WUV655303 T720839 IJ720839 SF720839 ACB720839 ALX720839 AVT720839 BFP720839 BPL720839 BZH720839 CJD720839 CSZ720839 DCV720839 DMR720839 DWN720839 EGJ720839 EQF720839 FAB720839 FJX720839 FTT720839 GDP720839 GNL720839 GXH720839 HHD720839 HQZ720839 IAV720839 IKR720839 IUN720839 JEJ720839 JOF720839 JYB720839 KHX720839 KRT720839 LBP720839 LLL720839 LVH720839 MFD720839 MOZ720839 MYV720839 NIR720839 NSN720839 OCJ720839 OMF720839 OWB720839 PFX720839 PPT720839 PZP720839 QJL720839 QTH720839 RDD720839 RMZ720839 RWV720839 SGR720839 SQN720839 TAJ720839 TKF720839 TUB720839 UDX720839 UNT720839 UXP720839 VHL720839 VRH720839 WBD720839 WKZ720839 WUV720839 T786375 IJ786375 SF786375 ACB786375 ALX786375 AVT786375 BFP786375 BPL786375 BZH786375 CJD786375 CSZ786375 DCV786375 DMR786375 DWN786375 EGJ786375 EQF786375 FAB786375 FJX786375 FTT786375 GDP786375 GNL786375 GXH786375 HHD786375 HQZ786375 IAV786375 IKR786375 IUN786375 JEJ786375 JOF786375 JYB786375 KHX786375 KRT786375 LBP786375 LLL786375 LVH786375 MFD786375 MOZ786375 MYV786375 NIR786375 NSN786375 OCJ786375 OMF786375 OWB786375 PFX786375 PPT786375 PZP786375 QJL786375 QTH786375 RDD786375 RMZ786375 RWV786375 SGR786375 SQN786375 TAJ786375 TKF786375 TUB786375 UDX786375 UNT786375 UXP786375 VHL786375 VRH786375 WBD786375 WKZ786375 WUV786375 T851911 IJ851911 SF851911 ACB851911 ALX851911 AVT851911 BFP851911 BPL851911 BZH851911 CJD851911 CSZ851911 DCV851911 DMR851911 DWN851911 EGJ851911 EQF851911 FAB851911 FJX851911 FTT851911 GDP851911 GNL851911 GXH851911 HHD851911 HQZ851911 IAV851911 IKR851911 IUN851911 JEJ851911 JOF851911 JYB851911 KHX851911 KRT851911 LBP851911 LLL851911 LVH851911 MFD851911 MOZ851911 MYV851911 NIR851911 NSN851911 OCJ851911 OMF851911 OWB851911 PFX851911 PPT851911 PZP851911 QJL851911 QTH851911 RDD851911 RMZ851911 RWV851911 SGR851911 SQN851911 TAJ851911 TKF851911 TUB851911 UDX851911 UNT851911 UXP851911 VHL851911 VRH851911 WBD851911 WKZ851911 WUV851911 T917447 IJ917447 SF917447 ACB917447 ALX917447 AVT917447 BFP917447 BPL917447 BZH917447 CJD917447 CSZ917447 DCV917447 DMR917447 DWN917447 EGJ917447 EQF917447 FAB917447 FJX917447 FTT917447 GDP917447 GNL917447 GXH917447 HHD917447 HQZ917447 IAV917447 IKR917447 IUN917447 JEJ917447 JOF917447 JYB917447 KHX917447 KRT917447 LBP917447 LLL917447 LVH917447 MFD917447 MOZ917447 MYV917447 NIR917447 NSN917447 OCJ917447 OMF917447 OWB917447 PFX917447 PPT917447 PZP917447 QJL917447 QTH917447 RDD917447 RMZ917447 RWV917447 SGR917447 SQN917447 TAJ917447 TKF917447 TUB917447 UDX917447 UNT917447 UXP917447 VHL917447 VRH917447 WBD917447 WKZ917447 WUV917447 T982983 IJ982983 SF982983 ACB982983 ALX982983 AVT982983 BFP982983 BPL982983 BZH982983 CJD982983 CSZ982983 DCV982983 DMR982983 DWN982983 EGJ982983 EQF982983 FAB982983 FJX982983 FTT982983 GDP982983 GNL982983 GXH982983 HHD982983 HQZ982983 IAV982983 IKR982983 IUN982983 JEJ982983 JOF982983 JYB982983 KHX982983 KRT982983 LBP982983 LLL982983 LVH982983 MFD982983 MOZ982983 MYV982983 NIR982983 NSN982983 OCJ982983 OMF982983 OWB982983 PFX982983 PPT982983 PZP982983 QJL982983 QTH982983 RDD982983 RMZ982983 RWV982983 SGR982983 SQN982983 TAJ982983 TKF982983 TUB982983 UDX982983 UNT982983 UXP982983 VHL982983 VRH982983 WBD982983 WKZ982983 WUV982983 T50 IJ50 SF50 ACB50 ALX50 AVT50 BFP50 BPL50 BZH50 CJD50 CSZ50 DCV50 DMR50 DWN50 EGJ50 EQF50 FAB50 FJX50 FTT50 GDP50 GNL50 GXH50 HHD50 HQZ50 IAV50 IKR50 IUN50 JEJ50 JOF50 JYB50 KHX50 KRT50 LBP50 LLL50 LVH50 MFD50 MOZ50 MYV50 NIR50 NSN50 OCJ50 OMF50 OWB50 PFX50 PPT50 PZP50 QJL50 QTH50 RDD50 RMZ50 RWV50 SGR50 SQN50 TAJ50 TKF50 TUB50 UDX50 UNT50 UXP50 VHL50 VRH50 WBD50 WKZ50 WUV50 T65487 IJ65487 SF65487 ACB65487 ALX65487 AVT65487 BFP65487 BPL65487 BZH65487 CJD65487 CSZ65487 DCV65487 DMR65487 DWN65487 EGJ65487 EQF65487 FAB65487 FJX65487 FTT65487 GDP65487 GNL65487 GXH65487 HHD65487 HQZ65487 IAV65487 IKR65487 IUN65487 JEJ65487 JOF65487 JYB65487 KHX65487 KRT65487 LBP65487 LLL65487 LVH65487 MFD65487 MOZ65487 MYV65487 NIR65487 NSN65487 OCJ65487 OMF65487 OWB65487 PFX65487 PPT65487 PZP65487 QJL65487 QTH65487 RDD65487 RMZ65487 RWV65487 SGR65487 SQN65487 TAJ65487 TKF65487 TUB65487 UDX65487 UNT65487 UXP65487 VHL65487 VRH65487 WBD65487 WKZ65487 WUV65487 T131023 IJ131023 SF131023 ACB131023 ALX131023 AVT131023 BFP131023 BPL131023 BZH131023 CJD131023 CSZ131023 DCV131023 DMR131023 DWN131023 EGJ131023 EQF131023 FAB131023 FJX131023 FTT131023 GDP131023 GNL131023 GXH131023 HHD131023 HQZ131023 IAV131023 IKR131023 IUN131023 JEJ131023 JOF131023 JYB131023 KHX131023 KRT131023 LBP131023 LLL131023 LVH131023 MFD131023 MOZ131023 MYV131023 NIR131023 NSN131023 OCJ131023 OMF131023 OWB131023 PFX131023 PPT131023 PZP131023 QJL131023 QTH131023 RDD131023 RMZ131023 RWV131023 SGR131023 SQN131023 TAJ131023 TKF131023 TUB131023 UDX131023 UNT131023 UXP131023 VHL131023 VRH131023 WBD131023 WKZ131023 WUV131023 T196559 IJ196559 SF196559 ACB196559 ALX196559 AVT196559 BFP196559 BPL196559 BZH196559 CJD196559 CSZ196559 DCV196559 DMR196559 DWN196559 EGJ196559 EQF196559 FAB196559 FJX196559 FTT196559 GDP196559 GNL196559 GXH196559 HHD196559 HQZ196559 IAV196559 IKR196559 IUN196559 JEJ196559 JOF196559 JYB196559 KHX196559 KRT196559 LBP196559 LLL196559 LVH196559 MFD196559 MOZ196559 MYV196559 NIR196559 NSN196559 OCJ196559 OMF196559 OWB196559 PFX196559 PPT196559 PZP196559 QJL196559 QTH196559 RDD196559 RMZ196559 RWV196559 SGR196559 SQN196559 TAJ196559 TKF196559 TUB196559 UDX196559 UNT196559 UXP196559 VHL196559 VRH196559 WBD196559 WKZ196559 WUV196559 T262095 IJ262095 SF262095 ACB262095 ALX262095 AVT262095 BFP262095 BPL262095 BZH262095 CJD262095 CSZ262095 DCV262095 DMR262095 DWN262095 EGJ262095 EQF262095 FAB262095 FJX262095 FTT262095 GDP262095 GNL262095 GXH262095 HHD262095 HQZ262095 IAV262095 IKR262095 IUN262095 JEJ262095 JOF262095 JYB262095 KHX262095 KRT262095 LBP262095 LLL262095 LVH262095 MFD262095 MOZ262095 MYV262095 NIR262095 NSN262095 OCJ262095 OMF262095 OWB262095 PFX262095 PPT262095 PZP262095 QJL262095 QTH262095 RDD262095 RMZ262095 RWV262095 SGR262095 SQN262095 TAJ262095 TKF262095 TUB262095 UDX262095 UNT262095 UXP262095 VHL262095 VRH262095 WBD262095 WKZ262095 WUV262095 T327631 IJ327631 SF327631 ACB327631 ALX327631 AVT327631 BFP327631 BPL327631 BZH327631 CJD327631 CSZ327631 DCV327631 DMR327631 DWN327631 EGJ327631 EQF327631 FAB327631 FJX327631 FTT327631 GDP327631 GNL327631 GXH327631 HHD327631 HQZ327631 IAV327631 IKR327631 IUN327631 JEJ327631 JOF327631 JYB327631 KHX327631 KRT327631 LBP327631 LLL327631 LVH327631 MFD327631 MOZ327631 MYV327631 NIR327631 NSN327631 OCJ327631 OMF327631 OWB327631 PFX327631 PPT327631 PZP327631 QJL327631 QTH327631 RDD327631 RMZ327631 RWV327631 SGR327631 SQN327631 TAJ327631 TKF327631 TUB327631 UDX327631 UNT327631 UXP327631 VHL327631 VRH327631 WBD327631 WKZ327631 WUV327631 T393167 IJ393167 SF393167 ACB393167 ALX393167 AVT393167 BFP393167 BPL393167 BZH393167 CJD393167 CSZ393167 DCV393167 DMR393167 DWN393167 EGJ393167 EQF393167 FAB393167 FJX393167 FTT393167 GDP393167 GNL393167 GXH393167 HHD393167 HQZ393167 IAV393167 IKR393167 IUN393167 JEJ393167 JOF393167 JYB393167 KHX393167 KRT393167 LBP393167 LLL393167 LVH393167 MFD393167 MOZ393167 MYV393167 NIR393167 NSN393167 OCJ393167 OMF393167 OWB393167 PFX393167 PPT393167 PZP393167 QJL393167 QTH393167 RDD393167 RMZ393167 RWV393167 SGR393167 SQN393167 TAJ393167 TKF393167 TUB393167 UDX393167 UNT393167 UXP393167 VHL393167 VRH393167 WBD393167 WKZ393167 WUV393167 T458703 IJ458703 SF458703 ACB458703 ALX458703 AVT458703 BFP458703 BPL458703 BZH458703 CJD458703 CSZ458703 DCV458703 DMR458703 DWN458703 EGJ458703 EQF458703 FAB458703 FJX458703 FTT458703 GDP458703 GNL458703 GXH458703 HHD458703 HQZ458703 IAV458703 IKR458703 IUN458703 JEJ458703 JOF458703 JYB458703 KHX458703 KRT458703 LBP458703 LLL458703 LVH458703 MFD458703 MOZ458703 MYV458703 NIR458703 NSN458703 OCJ458703 OMF458703 OWB458703 PFX458703 PPT458703 PZP458703 QJL458703 QTH458703 RDD458703 RMZ458703 RWV458703 SGR458703 SQN458703 TAJ458703 TKF458703 TUB458703 UDX458703 UNT458703 UXP458703 VHL458703 VRH458703 WBD458703 WKZ458703 WUV458703 T524239 IJ524239 SF524239 ACB524239 ALX524239 AVT524239 BFP524239 BPL524239 BZH524239 CJD524239 CSZ524239 DCV524239 DMR524239 DWN524239 EGJ524239 EQF524239 FAB524239 FJX524239 FTT524239 GDP524239 GNL524239 GXH524239 HHD524239 HQZ524239 IAV524239 IKR524239 IUN524239 JEJ524239 JOF524239 JYB524239 KHX524239 KRT524239 LBP524239 LLL524239 LVH524239 MFD524239 MOZ524239 MYV524239 NIR524239 NSN524239 OCJ524239 OMF524239 OWB524239 PFX524239 PPT524239 PZP524239 QJL524239 QTH524239 RDD524239 RMZ524239 RWV524239 SGR524239 SQN524239 TAJ524239 TKF524239 TUB524239 UDX524239 UNT524239 UXP524239 VHL524239 VRH524239 WBD524239 WKZ524239 WUV524239 T589775 IJ589775 SF589775 ACB589775 ALX589775 AVT589775 BFP589775 BPL589775 BZH589775 CJD589775 CSZ589775 DCV589775 DMR589775 DWN589775 EGJ589775 EQF589775 FAB589775 FJX589775 FTT589775 GDP589775 GNL589775 GXH589775 HHD589775 HQZ589775 IAV589775 IKR589775 IUN589775 JEJ589775 JOF589775 JYB589775 KHX589775 KRT589775 LBP589775 LLL589775 LVH589775 MFD589775 MOZ589775 MYV589775 NIR589775 NSN589775 OCJ589775 OMF589775 OWB589775 PFX589775 PPT589775 PZP589775 QJL589775 QTH589775 RDD589775 RMZ589775 RWV589775 SGR589775 SQN589775 TAJ589775 TKF589775 TUB589775 UDX589775 UNT589775 UXP589775 VHL589775 VRH589775 WBD589775 WKZ589775 WUV589775 T655311 IJ655311 SF655311 ACB655311 ALX655311 AVT655311 BFP655311 BPL655311 BZH655311 CJD655311 CSZ655311 DCV655311 DMR655311 DWN655311 EGJ655311 EQF655311 FAB655311 FJX655311 FTT655311 GDP655311 GNL655311 GXH655311 HHD655311 HQZ655311 IAV655311 IKR655311 IUN655311 JEJ655311 JOF655311 JYB655311 KHX655311 KRT655311 LBP655311 LLL655311 LVH655311 MFD655311 MOZ655311 MYV655311 NIR655311 NSN655311 OCJ655311 OMF655311 OWB655311 PFX655311 PPT655311 PZP655311 QJL655311 QTH655311 RDD655311 RMZ655311 RWV655311 SGR655311 SQN655311 TAJ655311 TKF655311 TUB655311 UDX655311 UNT655311 UXP655311 VHL655311 VRH655311 WBD655311 WKZ655311 WUV655311 T720847 IJ720847 SF720847 ACB720847 ALX720847 AVT720847 BFP720847 BPL720847 BZH720847 CJD720847 CSZ720847 DCV720847 DMR720847 DWN720847 EGJ720847 EQF720847 FAB720847 FJX720847 FTT720847 GDP720847 GNL720847 GXH720847 HHD720847 HQZ720847 IAV720847 IKR720847 IUN720847 JEJ720847 JOF720847 JYB720847 KHX720847 KRT720847 LBP720847 LLL720847 LVH720847 MFD720847 MOZ720847 MYV720847 NIR720847 NSN720847 OCJ720847 OMF720847 OWB720847 PFX720847 PPT720847 PZP720847 QJL720847 QTH720847 RDD720847 RMZ720847 RWV720847 SGR720847 SQN720847 TAJ720847 TKF720847 TUB720847 UDX720847 UNT720847 UXP720847 VHL720847 VRH720847 WBD720847 WKZ720847 WUV720847 T786383 IJ786383 SF786383 ACB786383 ALX786383 AVT786383 BFP786383 BPL786383 BZH786383 CJD786383 CSZ786383 DCV786383 DMR786383 DWN786383 EGJ786383 EQF786383 FAB786383 FJX786383 FTT786383 GDP786383 GNL786383 GXH786383 HHD786383 HQZ786383 IAV786383 IKR786383 IUN786383 JEJ786383 JOF786383 JYB786383 KHX786383 KRT786383 LBP786383 LLL786383 LVH786383 MFD786383 MOZ786383 MYV786383 NIR786383 NSN786383 OCJ786383 OMF786383 OWB786383 PFX786383 PPT786383 PZP786383 QJL786383 QTH786383 RDD786383 RMZ786383 RWV786383 SGR786383 SQN786383 TAJ786383 TKF786383 TUB786383 UDX786383 UNT786383 UXP786383 VHL786383 VRH786383 WBD786383 WKZ786383 WUV786383 T851919 IJ851919 SF851919 ACB851919 ALX851919 AVT851919 BFP851919 BPL851919 BZH851919 CJD851919 CSZ851919 DCV851919 DMR851919 DWN851919 EGJ851919 EQF851919 FAB851919 FJX851919 FTT851919 GDP851919 GNL851919 GXH851919 HHD851919 HQZ851919 IAV851919 IKR851919 IUN851919 JEJ851919 JOF851919 JYB851919 KHX851919 KRT851919 LBP851919 LLL851919 LVH851919 MFD851919 MOZ851919 MYV851919 NIR851919 NSN851919 OCJ851919 OMF851919 OWB851919 PFX851919 PPT851919 PZP851919 QJL851919 QTH851919 RDD851919 RMZ851919 RWV851919 SGR851919 SQN851919 TAJ851919 TKF851919 TUB851919 UDX851919 UNT851919 UXP851919 VHL851919 VRH851919 WBD851919 WKZ851919 WUV851919 T917455 IJ917455 SF917455 ACB917455 ALX917455 AVT917455 BFP917455 BPL917455 BZH917455 CJD917455 CSZ917455 DCV917455 DMR917455 DWN917455 EGJ917455 EQF917455 FAB917455 FJX917455 FTT917455 GDP917455 GNL917455 GXH917455 HHD917455 HQZ917455 IAV917455 IKR917455 IUN917455 JEJ917455 JOF917455 JYB917455 KHX917455 KRT917455 LBP917455 LLL917455 LVH917455 MFD917455 MOZ917455 MYV917455 NIR917455 NSN917455 OCJ917455 OMF917455 OWB917455 PFX917455 PPT917455 PZP917455 QJL917455 QTH917455 RDD917455 RMZ917455 RWV917455 SGR917455 SQN917455 TAJ917455 TKF917455 TUB917455 UDX917455 UNT917455 UXP917455 VHL917455 VRH917455 WBD917455 WKZ917455 WUV917455 T982991 IJ982991 SF982991 ACB982991 ALX982991 AVT982991 BFP982991 BPL982991 BZH982991 CJD982991 CSZ982991 DCV982991 DMR982991 DWN982991 EGJ982991 EQF982991 FAB982991 FJX982991 FTT982991 GDP982991 GNL982991 GXH982991 HHD982991 HQZ982991 IAV982991 IKR982991 IUN982991 JEJ982991 JOF982991 JYB982991 KHX982991 KRT982991 LBP982991 LLL982991 LVH982991 MFD982991 MOZ982991 MYV982991 NIR982991 NSN982991 OCJ982991 OMF982991 OWB982991 PFX982991 PPT982991 PZP982991 QJL982991 QTH982991 RDD982991 RMZ982991 RWV982991 SGR982991 SQN982991 TAJ982991 TKF982991 TUB982991 UDX982991 UNT982991 UXP982991 VHL982991 VRH982991 WBD982991 WKZ982991 WUV982991 W55:W56 IM55:IM56 SI55:SI56 ACE55:ACE56 AMA55:AMA56 AVW55:AVW56 BFS55:BFS56 BPO55:BPO56 BZK55:BZK56 CJG55:CJG56 CTC55:CTC56 DCY55:DCY56 DMU55:DMU56 DWQ55:DWQ56 EGM55:EGM56 EQI55:EQI56 FAE55:FAE56 FKA55:FKA56 FTW55:FTW56 GDS55:GDS56 GNO55:GNO56 GXK55:GXK56 HHG55:HHG56 HRC55:HRC56 IAY55:IAY56 IKU55:IKU56 IUQ55:IUQ56 JEM55:JEM56 JOI55:JOI56 JYE55:JYE56 KIA55:KIA56 KRW55:KRW56 LBS55:LBS56 LLO55:LLO56 LVK55:LVK56 MFG55:MFG56 MPC55:MPC56 MYY55:MYY56 NIU55:NIU56 NSQ55:NSQ56 OCM55:OCM56 OMI55:OMI56 OWE55:OWE56 PGA55:PGA56 PPW55:PPW56 PZS55:PZS56 QJO55:QJO56 QTK55:QTK56 RDG55:RDG56 RNC55:RNC56 RWY55:RWY56 SGU55:SGU56 SQQ55:SQQ56 TAM55:TAM56 TKI55:TKI56 TUE55:TUE56 UEA55:UEA56 UNW55:UNW56 UXS55:UXS56 VHO55:VHO56 VRK55:VRK56 WBG55:WBG56 WLC55:WLC56 WUY55:WUY56 W65492:W65493 IM65492:IM65493 SI65492:SI65493 ACE65492:ACE65493 AMA65492:AMA65493 AVW65492:AVW65493 BFS65492:BFS65493 BPO65492:BPO65493 BZK65492:BZK65493 CJG65492:CJG65493 CTC65492:CTC65493 DCY65492:DCY65493 DMU65492:DMU65493 DWQ65492:DWQ65493 EGM65492:EGM65493 EQI65492:EQI65493 FAE65492:FAE65493 FKA65492:FKA65493 FTW65492:FTW65493 GDS65492:GDS65493 GNO65492:GNO65493 GXK65492:GXK65493 HHG65492:HHG65493 HRC65492:HRC65493 IAY65492:IAY65493 IKU65492:IKU65493 IUQ65492:IUQ65493 JEM65492:JEM65493 JOI65492:JOI65493 JYE65492:JYE65493 KIA65492:KIA65493 KRW65492:KRW65493 LBS65492:LBS65493 LLO65492:LLO65493 LVK65492:LVK65493 MFG65492:MFG65493 MPC65492:MPC65493 MYY65492:MYY65493 NIU65492:NIU65493 NSQ65492:NSQ65493 OCM65492:OCM65493 OMI65492:OMI65493 OWE65492:OWE65493 PGA65492:PGA65493 PPW65492:PPW65493 PZS65492:PZS65493 QJO65492:QJO65493 QTK65492:QTK65493 RDG65492:RDG65493 RNC65492:RNC65493 RWY65492:RWY65493 SGU65492:SGU65493 SQQ65492:SQQ65493 TAM65492:TAM65493 TKI65492:TKI65493 TUE65492:TUE65493 UEA65492:UEA65493 UNW65492:UNW65493 UXS65492:UXS65493 VHO65492:VHO65493 VRK65492:VRK65493 WBG65492:WBG65493 WLC65492:WLC65493 WUY65492:WUY65493 W131028:W131029 IM131028:IM131029 SI131028:SI131029 ACE131028:ACE131029 AMA131028:AMA131029 AVW131028:AVW131029 BFS131028:BFS131029 BPO131028:BPO131029 BZK131028:BZK131029 CJG131028:CJG131029 CTC131028:CTC131029 DCY131028:DCY131029 DMU131028:DMU131029 DWQ131028:DWQ131029 EGM131028:EGM131029 EQI131028:EQI131029 FAE131028:FAE131029 FKA131028:FKA131029 FTW131028:FTW131029 GDS131028:GDS131029 GNO131028:GNO131029 GXK131028:GXK131029 HHG131028:HHG131029 HRC131028:HRC131029 IAY131028:IAY131029 IKU131028:IKU131029 IUQ131028:IUQ131029 JEM131028:JEM131029 JOI131028:JOI131029 JYE131028:JYE131029 KIA131028:KIA131029 KRW131028:KRW131029 LBS131028:LBS131029 LLO131028:LLO131029 LVK131028:LVK131029 MFG131028:MFG131029 MPC131028:MPC131029 MYY131028:MYY131029 NIU131028:NIU131029 NSQ131028:NSQ131029 OCM131028:OCM131029 OMI131028:OMI131029 OWE131028:OWE131029 PGA131028:PGA131029 PPW131028:PPW131029 PZS131028:PZS131029 QJO131028:QJO131029 QTK131028:QTK131029 RDG131028:RDG131029 RNC131028:RNC131029 RWY131028:RWY131029 SGU131028:SGU131029 SQQ131028:SQQ131029 TAM131028:TAM131029 TKI131028:TKI131029 TUE131028:TUE131029 UEA131028:UEA131029 UNW131028:UNW131029 UXS131028:UXS131029 VHO131028:VHO131029 VRK131028:VRK131029 WBG131028:WBG131029 WLC131028:WLC131029 WUY131028:WUY131029 W196564:W196565 IM196564:IM196565 SI196564:SI196565 ACE196564:ACE196565 AMA196564:AMA196565 AVW196564:AVW196565 BFS196564:BFS196565 BPO196564:BPO196565 BZK196564:BZK196565 CJG196564:CJG196565 CTC196564:CTC196565 DCY196564:DCY196565 DMU196564:DMU196565 DWQ196564:DWQ196565 EGM196564:EGM196565 EQI196564:EQI196565 FAE196564:FAE196565 FKA196564:FKA196565 FTW196564:FTW196565 GDS196564:GDS196565 GNO196564:GNO196565 GXK196564:GXK196565 HHG196564:HHG196565 HRC196564:HRC196565 IAY196564:IAY196565 IKU196564:IKU196565 IUQ196564:IUQ196565 JEM196564:JEM196565 JOI196564:JOI196565 JYE196564:JYE196565 KIA196564:KIA196565 KRW196564:KRW196565 LBS196564:LBS196565 LLO196564:LLO196565 LVK196564:LVK196565 MFG196564:MFG196565 MPC196564:MPC196565 MYY196564:MYY196565 NIU196564:NIU196565 NSQ196564:NSQ196565 OCM196564:OCM196565 OMI196564:OMI196565 OWE196564:OWE196565 PGA196564:PGA196565 PPW196564:PPW196565 PZS196564:PZS196565 QJO196564:QJO196565 QTK196564:QTK196565 RDG196564:RDG196565 RNC196564:RNC196565 RWY196564:RWY196565 SGU196564:SGU196565 SQQ196564:SQQ196565 TAM196564:TAM196565 TKI196564:TKI196565 TUE196564:TUE196565 UEA196564:UEA196565 UNW196564:UNW196565 UXS196564:UXS196565 VHO196564:VHO196565 VRK196564:VRK196565 WBG196564:WBG196565 WLC196564:WLC196565 WUY196564:WUY196565 W262100:W262101 IM262100:IM262101 SI262100:SI262101 ACE262100:ACE262101 AMA262100:AMA262101 AVW262100:AVW262101 BFS262100:BFS262101 BPO262100:BPO262101 BZK262100:BZK262101 CJG262100:CJG262101 CTC262100:CTC262101 DCY262100:DCY262101 DMU262100:DMU262101 DWQ262100:DWQ262101 EGM262100:EGM262101 EQI262100:EQI262101 FAE262100:FAE262101 FKA262100:FKA262101 FTW262100:FTW262101 GDS262100:GDS262101 GNO262100:GNO262101 GXK262100:GXK262101 HHG262100:HHG262101 HRC262100:HRC262101 IAY262100:IAY262101 IKU262100:IKU262101 IUQ262100:IUQ262101 JEM262100:JEM262101 JOI262100:JOI262101 JYE262100:JYE262101 KIA262100:KIA262101 KRW262100:KRW262101 LBS262100:LBS262101 LLO262100:LLO262101 LVK262100:LVK262101 MFG262100:MFG262101 MPC262100:MPC262101 MYY262100:MYY262101 NIU262100:NIU262101 NSQ262100:NSQ262101 OCM262100:OCM262101 OMI262100:OMI262101 OWE262100:OWE262101 PGA262100:PGA262101 PPW262100:PPW262101 PZS262100:PZS262101 QJO262100:QJO262101 QTK262100:QTK262101 RDG262100:RDG262101 RNC262100:RNC262101 RWY262100:RWY262101 SGU262100:SGU262101 SQQ262100:SQQ262101 TAM262100:TAM262101 TKI262100:TKI262101 TUE262100:TUE262101 UEA262100:UEA262101 UNW262100:UNW262101 UXS262100:UXS262101 VHO262100:VHO262101 VRK262100:VRK262101 WBG262100:WBG262101 WLC262100:WLC262101 WUY262100:WUY262101 W327636:W327637 IM327636:IM327637 SI327636:SI327637 ACE327636:ACE327637 AMA327636:AMA327637 AVW327636:AVW327637 BFS327636:BFS327637 BPO327636:BPO327637 BZK327636:BZK327637 CJG327636:CJG327637 CTC327636:CTC327637 DCY327636:DCY327637 DMU327636:DMU327637 DWQ327636:DWQ327637 EGM327636:EGM327637 EQI327636:EQI327637 FAE327636:FAE327637 FKA327636:FKA327637 FTW327636:FTW327637 GDS327636:GDS327637 GNO327636:GNO327637 GXK327636:GXK327637 HHG327636:HHG327637 HRC327636:HRC327637 IAY327636:IAY327637 IKU327636:IKU327637 IUQ327636:IUQ327637 JEM327636:JEM327637 JOI327636:JOI327637 JYE327636:JYE327637 KIA327636:KIA327637 KRW327636:KRW327637 LBS327636:LBS327637 LLO327636:LLO327637 LVK327636:LVK327637 MFG327636:MFG327637 MPC327636:MPC327637 MYY327636:MYY327637 NIU327636:NIU327637 NSQ327636:NSQ327637 OCM327636:OCM327637 OMI327636:OMI327637 OWE327636:OWE327637 PGA327636:PGA327637 PPW327636:PPW327637 PZS327636:PZS327637 QJO327636:QJO327637 QTK327636:QTK327637 RDG327636:RDG327637 RNC327636:RNC327637 RWY327636:RWY327637 SGU327636:SGU327637 SQQ327636:SQQ327637 TAM327636:TAM327637 TKI327636:TKI327637 TUE327636:TUE327637 UEA327636:UEA327637 UNW327636:UNW327637 UXS327636:UXS327637 VHO327636:VHO327637 VRK327636:VRK327637 WBG327636:WBG327637 WLC327636:WLC327637 WUY327636:WUY327637 W393172:W393173 IM393172:IM393173 SI393172:SI393173 ACE393172:ACE393173 AMA393172:AMA393173 AVW393172:AVW393173 BFS393172:BFS393173 BPO393172:BPO393173 BZK393172:BZK393173 CJG393172:CJG393173 CTC393172:CTC393173 DCY393172:DCY393173 DMU393172:DMU393173 DWQ393172:DWQ393173 EGM393172:EGM393173 EQI393172:EQI393173 FAE393172:FAE393173 FKA393172:FKA393173 FTW393172:FTW393173 GDS393172:GDS393173 GNO393172:GNO393173 GXK393172:GXK393173 HHG393172:HHG393173 HRC393172:HRC393173 IAY393172:IAY393173 IKU393172:IKU393173 IUQ393172:IUQ393173 JEM393172:JEM393173 JOI393172:JOI393173 JYE393172:JYE393173 KIA393172:KIA393173 KRW393172:KRW393173 LBS393172:LBS393173 LLO393172:LLO393173 LVK393172:LVK393173 MFG393172:MFG393173 MPC393172:MPC393173 MYY393172:MYY393173 NIU393172:NIU393173 NSQ393172:NSQ393173 OCM393172:OCM393173 OMI393172:OMI393173 OWE393172:OWE393173 PGA393172:PGA393173 PPW393172:PPW393173 PZS393172:PZS393173 QJO393172:QJO393173 QTK393172:QTK393173 RDG393172:RDG393173 RNC393172:RNC393173 RWY393172:RWY393173 SGU393172:SGU393173 SQQ393172:SQQ393173 TAM393172:TAM393173 TKI393172:TKI393173 TUE393172:TUE393173 UEA393172:UEA393173 UNW393172:UNW393173 UXS393172:UXS393173 VHO393172:VHO393173 VRK393172:VRK393173 WBG393172:WBG393173 WLC393172:WLC393173 WUY393172:WUY393173 W458708:W458709 IM458708:IM458709 SI458708:SI458709 ACE458708:ACE458709 AMA458708:AMA458709 AVW458708:AVW458709 BFS458708:BFS458709 BPO458708:BPO458709 BZK458708:BZK458709 CJG458708:CJG458709 CTC458708:CTC458709 DCY458708:DCY458709 DMU458708:DMU458709 DWQ458708:DWQ458709 EGM458708:EGM458709 EQI458708:EQI458709 FAE458708:FAE458709 FKA458708:FKA458709 FTW458708:FTW458709 GDS458708:GDS458709 GNO458708:GNO458709 GXK458708:GXK458709 HHG458708:HHG458709 HRC458708:HRC458709 IAY458708:IAY458709 IKU458708:IKU458709 IUQ458708:IUQ458709 JEM458708:JEM458709 JOI458708:JOI458709 JYE458708:JYE458709 KIA458708:KIA458709 KRW458708:KRW458709 LBS458708:LBS458709 LLO458708:LLO458709 LVK458708:LVK458709 MFG458708:MFG458709 MPC458708:MPC458709 MYY458708:MYY458709 NIU458708:NIU458709 NSQ458708:NSQ458709 OCM458708:OCM458709 OMI458708:OMI458709 OWE458708:OWE458709 PGA458708:PGA458709 PPW458708:PPW458709 PZS458708:PZS458709 QJO458708:QJO458709 QTK458708:QTK458709 RDG458708:RDG458709 RNC458708:RNC458709 RWY458708:RWY458709 SGU458708:SGU458709 SQQ458708:SQQ458709 TAM458708:TAM458709 TKI458708:TKI458709 TUE458708:TUE458709 UEA458708:UEA458709 UNW458708:UNW458709 UXS458708:UXS458709 VHO458708:VHO458709 VRK458708:VRK458709 WBG458708:WBG458709 WLC458708:WLC458709 WUY458708:WUY458709 W524244:W524245 IM524244:IM524245 SI524244:SI524245 ACE524244:ACE524245 AMA524244:AMA524245 AVW524244:AVW524245 BFS524244:BFS524245 BPO524244:BPO524245 BZK524244:BZK524245 CJG524244:CJG524245 CTC524244:CTC524245 DCY524244:DCY524245 DMU524244:DMU524245 DWQ524244:DWQ524245 EGM524244:EGM524245 EQI524244:EQI524245 FAE524244:FAE524245 FKA524244:FKA524245 FTW524244:FTW524245 GDS524244:GDS524245 GNO524244:GNO524245 GXK524244:GXK524245 HHG524244:HHG524245 HRC524244:HRC524245 IAY524244:IAY524245 IKU524244:IKU524245 IUQ524244:IUQ524245 JEM524244:JEM524245 JOI524244:JOI524245 JYE524244:JYE524245 KIA524244:KIA524245 KRW524244:KRW524245 LBS524244:LBS524245 LLO524244:LLO524245 LVK524244:LVK524245 MFG524244:MFG524245 MPC524244:MPC524245 MYY524244:MYY524245 NIU524244:NIU524245 NSQ524244:NSQ524245 OCM524244:OCM524245 OMI524244:OMI524245 OWE524244:OWE524245 PGA524244:PGA524245 PPW524244:PPW524245 PZS524244:PZS524245 QJO524244:QJO524245 QTK524244:QTK524245 RDG524244:RDG524245 RNC524244:RNC524245 RWY524244:RWY524245 SGU524244:SGU524245 SQQ524244:SQQ524245 TAM524244:TAM524245 TKI524244:TKI524245 TUE524244:TUE524245 UEA524244:UEA524245 UNW524244:UNW524245 UXS524244:UXS524245 VHO524244:VHO524245 VRK524244:VRK524245 WBG524244:WBG524245 WLC524244:WLC524245 WUY524244:WUY524245 W589780:W589781 IM589780:IM589781 SI589780:SI589781 ACE589780:ACE589781 AMA589780:AMA589781 AVW589780:AVW589781 BFS589780:BFS589781 BPO589780:BPO589781 BZK589780:BZK589781 CJG589780:CJG589781 CTC589780:CTC589781 DCY589780:DCY589781 DMU589780:DMU589781 DWQ589780:DWQ589781 EGM589780:EGM589781 EQI589780:EQI589781 FAE589780:FAE589781 FKA589780:FKA589781 FTW589780:FTW589781 GDS589780:GDS589781 GNO589780:GNO589781 GXK589780:GXK589781 HHG589780:HHG589781 HRC589780:HRC589781 IAY589780:IAY589781 IKU589780:IKU589781 IUQ589780:IUQ589781 JEM589780:JEM589781 JOI589780:JOI589781 JYE589780:JYE589781 KIA589780:KIA589781 KRW589780:KRW589781 LBS589780:LBS589781 LLO589780:LLO589781 LVK589780:LVK589781 MFG589780:MFG589781 MPC589780:MPC589781 MYY589780:MYY589781 NIU589780:NIU589781 NSQ589780:NSQ589781 OCM589780:OCM589781 OMI589780:OMI589781 OWE589780:OWE589781 PGA589780:PGA589781 PPW589780:PPW589781 PZS589780:PZS589781 QJO589780:QJO589781 QTK589780:QTK589781 RDG589780:RDG589781 RNC589780:RNC589781 RWY589780:RWY589781 SGU589780:SGU589781 SQQ589780:SQQ589781 TAM589780:TAM589781 TKI589780:TKI589781 TUE589780:TUE589781 UEA589780:UEA589781 UNW589780:UNW589781 UXS589780:UXS589781 VHO589780:VHO589781 VRK589780:VRK589781 WBG589780:WBG589781 WLC589780:WLC589781 WUY589780:WUY589781 W655316:W655317 IM655316:IM655317 SI655316:SI655317 ACE655316:ACE655317 AMA655316:AMA655317 AVW655316:AVW655317 BFS655316:BFS655317 BPO655316:BPO655317 BZK655316:BZK655317 CJG655316:CJG655317 CTC655316:CTC655317 DCY655316:DCY655317 DMU655316:DMU655317 DWQ655316:DWQ655317 EGM655316:EGM655317 EQI655316:EQI655317 FAE655316:FAE655317 FKA655316:FKA655317 FTW655316:FTW655317 GDS655316:GDS655317 GNO655316:GNO655317 GXK655316:GXK655317 HHG655316:HHG655317 HRC655316:HRC655317 IAY655316:IAY655317 IKU655316:IKU655317 IUQ655316:IUQ655317 JEM655316:JEM655317 JOI655316:JOI655317 JYE655316:JYE655317 KIA655316:KIA655317 KRW655316:KRW655317 LBS655316:LBS655317 LLO655316:LLO655317 LVK655316:LVK655317 MFG655316:MFG655317 MPC655316:MPC655317 MYY655316:MYY655317 NIU655316:NIU655317 NSQ655316:NSQ655317 OCM655316:OCM655317 OMI655316:OMI655317 OWE655316:OWE655317 PGA655316:PGA655317 PPW655316:PPW655317 PZS655316:PZS655317 QJO655316:QJO655317 QTK655316:QTK655317 RDG655316:RDG655317 RNC655316:RNC655317 RWY655316:RWY655317 SGU655316:SGU655317 SQQ655316:SQQ655317 TAM655316:TAM655317 TKI655316:TKI655317 TUE655316:TUE655317 UEA655316:UEA655317 UNW655316:UNW655317 UXS655316:UXS655317 VHO655316:VHO655317 VRK655316:VRK655317 WBG655316:WBG655317 WLC655316:WLC655317 WUY655316:WUY655317 W720852:W720853 IM720852:IM720853 SI720852:SI720853 ACE720852:ACE720853 AMA720852:AMA720853 AVW720852:AVW720853 BFS720852:BFS720853 BPO720852:BPO720853 BZK720852:BZK720853 CJG720852:CJG720853 CTC720852:CTC720853 DCY720852:DCY720853 DMU720852:DMU720853 DWQ720852:DWQ720853 EGM720852:EGM720853 EQI720852:EQI720853 FAE720852:FAE720853 FKA720852:FKA720853 FTW720852:FTW720853 GDS720852:GDS720853 GNO720852:GNO720853 GXK720852:GXK720853 HHG720852:HHG720853 HRC720852:HRC720853 IAY720852:IAY720853 IKU720852:IKU720853 IUQ720852:IUQ720853 JEM720852:JEM720853 JOI720852:JOI720853 JYE720852:JYE720853 KIA720852:KIA720853 KRW720852:KRW720853 LBS720852:LBS720853 LLO720852:LLO720853 LVK720852:LVK720853 MFG720852:MFG720853 MPC720852:MPC720853 MYY720852:MYY720853 NIU720852:NIU720853 NSQ720852:NSQ720853 OCM720852:OCM720853 OMI720852:OMI720853 OWE720852:OWE720853 PGA720852:PGA720853 PPW720852:PPW720853 PZS720852:PZS720853 QJO720852:QJO720853 QTK720852:QTK720853 RDG720852:RDG720853 RNC720852:RNC720853 RWY720852:RWY720853 SGU720852:SGU720853 SQQ720852:SQQ720853 TAM720852:TAM720853 TKI720852:TKI720853 TUE720852:TUE720853 UEA720852:UEA720853 UNW720852:UNW720853 UXS720852:UXS720853 VHO720852:VHO720853 VRK720852:VRK720853 WBG720852:WBG720853 WLC720852:WLC720853 WUY720852:WUY720853 W786388:W786389 IM786388:IM786389 SI786388:SI786389 ACE786388:ACE786389 AMA786388:AMA786389 AVW786388:AVW786389 BFS786388:BFS786389 BPO786388:BPO786389 BZK786388:BZK786389 CJG786388:CJG786389 CTC786388:CTC786389 DCY786388:DCY786389 DMU786388:DMU786389 DWQ786388:DWQ786389 EGM786388:EGM786389 EQI786388:EQI786389 FAE786388:FAE786389 FKA786388:FKA786389 FTW786388:FTW786389 GDS786388:GDS786389 GNO786388:GNO786389 GXK786388:GXK786389 HHG786388:HHG786389 HRC786388:HRC786389 IAY786388:IAY786389 IKU786388:IKU786389 IUQ786388:IUQ786389 JEM786388:JEM786389 JOI786388:JOI786389 JYE786388:JYE786389 KIA786388:KIA786389 KRW786388:KRW786389 LBS786388:LBS786389 LLO786388:LLO786389 LVK786388:LVK786389 MFG786388:MFG786389 MPC786388:MPC786389 MYY786388:MYY786389 NIU786388:NIU786389 NSQ786388:NSQ786389 OCM786388:OCM786389 OMI786388:OMI786389 OWE786388:OWE786389 PGA786388:PGA786389 PPW786388:PPW786389 PZS786388:PZS786389 QJO786388:QJO786389 QTK786388:QTK786389 RDG786388:RDG786389 RNC786388:RNC786389 RWY786388:RWY786389 SGU786388:SGU786389 SQQ786388:SQQ786389 TAM786388:TAM786389 TKI786388:TKI786389 TUE786388:TUE786389 UEA786388:UEA786389 UNW786388:UNW786389 UXS786388:UXS786389 VHO786388:VHO786389 VRK786388:VRK786389 WBG786388:WBG786389 WLC786388:WLC786389 WUY786388:WUY786389 W851924:W851925 IM851924:IM851925 SI851924:SI851925 ACE851924:ACE851925 AMA851924:AMA851925 AVW851924:AVW851925 BFS851924:BFS851925 BPO851924:BPO851925 BZK851924:BZK851925 CJG851924:CJG851925 CTC851924:CTC851925 DCY851924:DCY851925 DMU851924:DMU851925 DWQ851924:DWQ851925 EGM851924:EGM851925 EQI851924:EQI851925 FAE851924:FAE851925 FKA851924:FKA851925 FTW851924:FTW851925 GDS851924:GDS851925 GNO851924:GNO851925 GXK851924:GXK851925 HHG851924:HHG851925 HRC851924:HRC851925 IAY851924:IAY851925 IKU851924:IKU851925 IUQ851924:IUQ851925 JEM851924:JEM851925 JOI851924:JOI851925 JYE851924:JYE851925 KIA851924:KIA851925 KRW851924:KRW851925 LBS851924:LBS851925 LLO851924:LLO851925 LVK851924:LVK851925 MFG851924:MFG851925 MPC851924:MPC851925 MYY851924:MYY851925 NIU851924:NIU851925 NSQ851924:NSQ851925 OCM851924:OCM851925 OMI851924:OMI851925 OWE851924:OWE851925 PGA851924:PGA851925 PPW851924:PPW851925 PZS851924:PZS851925 QJO851924:QJO851925 QTK851924:QTK851925 RDG851924:RDG851925 RNC851924:RNC851925 RWY851924:RWY851925 SGU851924:SGU851925 SQQ851924:SQQ851925 TAM851924:TAM851925 TKI851924:TKI851925 TUE851924:TUE851925 UEA851924:UEA851925 UNW851924:UNW851925 UXS851924:UXS851925 VHO851924:VHO851925 VRK851924:VRK851925 WBG851924:WBG851925 WLC851924:WLC851925 WUY851924:WUY851925 W917460:W917461 IM917460:IM917461 SI917460:SI917461 ACE917460:ACE917461 AMA917460:AMA917461 AVW917460:AVW917461 BFS917460:BFS917461 BPO917460:BPO917461 BZK917460:BZK917461 CJG917460:CJG917461 CTC917460:CTC917461 DCY917460:DCY917461 DMU917460:DMU917461 DWQ917460:DWQ917461 EGM917460:EGM917461 EQI917460:EQI917461 FAE917460:FAE917461 FKA917460:FKA917461 FTW917460:FTW917461 GDS917460:GDS917461 GNO917460:GNO917461 GXK917460:GXK917461 HHG917460:HHG917461 HRC917460:HRC917461 IAY917460:IAY917461 IKU917460:IKU917461 IUQ917460:IUQ917461 JEM917460:JEM917461 JOI917460:JOI917461 JYE917460:JYE917461 KIA917460:KIA917461 KRW917460:KRW917461 LBS917460:LBS917461 LLO917460:LLO917461 LVK917460:LVK917461 MFG917460:MFG917461 MPC917460:MPC917461 MYY917460:MYY917461 NIU917460:NIU917461 NSQ917460:NSQ917461 OCM917460:OCM917461 OMI917460:OMI917461 OWE917460:OWE917461 PGA917460:PGA917461 PPW917460:PPW917461 PZS917460:PZS917461 QJO917460:QJO917461 QTK917460:QTK917461 RDG917460:RDG917461 RNC917460:RNC917461 RWY917460:RWY917461 SGU917460:SGU917461 SQQ917460:SQQ917461 TAM917460:TAM917461 TKI917460:TKI917461 TUE917460:TUE917461 UEA917460:UEA917461 UNW917460:UNW917461 UXS917460:UXS917461 VHO917460:VHO917461 VRK917460:VRK917461 WBG917460:WBG917461 WLC917460:WLC917461 WUY917460:WUY917461 W982996:W982997 IM982996:IM982997 SI982996:SI982997 ACE982996:ACE982997 AMA982996:AMA982997 AVW982996:AVW982997 BFS982996:BFS982997 BPO982996:BPO982997 BZK982996:BZK982997 CJG982996:CJG982997 CTC982996:CTC982997 DCY982996:DCY982997 DMU982996:DMU982997 DWQ982996:DWQ982997 EGM982996:EGM982997 EQI982996:EQI982997 FAE982996:FAE982997 FKA982996:FKA982997 FTW982996:FTW982997 GDS982996:GDS982997 GNO982996:GNO982997 GXK982996:GXK982997 HHG982996:HHG982997 HRC982996:HRC982997 IAY982996:IAY982997 IKU982996:IKU982997 IUQ982996:IUQ982997 JEM982996:JEM982997 JOI982996:JOI982997 JYE982996:JYE982997 KIA982996:KIA982997 KRW982996:KRW982997 LBS982996:LBS982997 LLO982996:LLO982997 LVK982996:LVK982997 MFG982996:MFG982997 MPC982996:MPC982997 MYY982996:MYY982997 NIU982996:NIU982997 NSQ982996:NSQ982997 OCM982996:OCM982997 OMI982996:OMI982997 OWE982996:OWE982997 PGA982996:PGA982997 PPW982996:PPW982997 PZS982996:PZS982997 QJO982996:QJO982997 QTK982996:QTK982997 RDG982996:RDG982997 RNC982996:RNC982997 RWY982996:RWY982997 SGU982996:SGU982997 SQQ982996:SQQ982997 TAM982996:TAM982997 TKI982996:TKI982997 TUE982996:TUE982997 UEA982996:UEA982997 UNW982996:UNW982997 UXS982996:UXS982997 VHO982996:VHO982997 VRK982996:VRK982997 WBG982996:WBG982997 WLC982996:WLC982997 WUY982996:WUY982997 T59 IJ59 SF59 ACB59 ALX59 AVT59 BFP59 BPL59 BZH59 CJD59 CSZ59 DCV59 DMR59 DWN59 EGJ59 EQF59 FAB59 FJX59 FTT59 GDP59 GNL59 GXH59 HHD59 HQZ59 IAV59 IKR59 IUN59 JEJ59 JOF59 JYB59 KHX59 KRT59 LBP59 LLL59 LVH59 MFD59 MOZ59 MYV59 NIR59 NSN59 OCJ59 OMF59 OWB59 PFX59 PPT59 PZP59 QJL59 QTH59 RDD59 RMZ59 RWV59 SGR59 SQN59 TAJ59 TKF59 TUB59 UDX59 UNT59 UXP59 VHL59 VRH59 WBD59 WKZ59 WUV59 T65496 IJ65496 SF65496 ACB65496 ALX65496 AVT65496 BFP65496 BPL65496 BZH65496 CJD65496 CSZ65496 DCV65496 DMR65496 DWN65496 EGJ65496 EQF65496 FAB65496 FJX65496 FTT65496 GDP65496 GNL65496 GXH65496 HHD65496 HQZ65496 IAV65496 IKR65496 IUN65496 JEJ65496 JOF65496 JYB65496 KHX65496 KRT65496 LBP65496 LLL65496 LVH65496 MFD65496 MOZ65496 MYV65496 NIR65496 NSN65496 OCJ65496 OMF65496 OWB65496 PFX65496 PPT65496 PZP65496 QJL65496 QTH65496 RDD65496 RMZ65496 RWV65496 SGR65496 SQN65496 TAJ65496 TKF65496 TUB65496 UDX65496 UNT65496 UXP65496 VHL65496 VRH65496 WBD65496 WKZ65496 WUV65496 T131032 IJ131032 SF131032 ACB131032 ALX131032 AVT131032 BFP131032 BPL131032 BZH131032 CJD131032 CSZ131032 DCV131032 DMR131032 DWN131032 EGJ131032 EQF131032 FAB131032 FJX131032 FTT131032 GDP131032 GNL131032 GXH131032 HHD131032 HQZ131032 IAV131032 IKR131032 IUN131032 JEJ131032 JOF131032 JYB131032 KHX131032 KRT131032 LBP131032 LLL131032 LVH131032 MFD131032 MOZ131032 MYV131032 NIR131032 NSN131032 OCJ131032 OMF131032 OWB131032 PFX131032 PPT131032 PZP131032 QJL131032 QTH131032 RDD131032 RMZ131032 RWV131032 SGR131032 SQN131032 TAJ131032 TKF131032 TUB131032 UDX131032 UNT131032 UXP131032 VHL131032 VRH131032 WBD131032 WKZ131032 WUV131032 T196568 IJ196568 SF196568 ACB196568 ALX196568 AVT196568 BFP196568 BPL196568 BZH196568 CJD196568 CSZ196568 DCV196568 DMR196568 DWN196568 EGJ196568 EQF196568 FAB196568 FJX196568 FTT196568 GDP196568 GNL196568 GXH196568 HHD196568 HQZ196568 IAV196568 IKR196568 IUN196568 JEJ196568 JOF196568 JYB196568 KHX196568 KRT196568 LBP196568 LLL196568 LVH196568 MFD196568 MOZ196568 MYV196568 NIR196568 NSN196568 OCJ196568 OMF196568 OWB196568 PFX196568 PPT196568 PZP196568 QJL196568 QTH196568 RDD196568 RMZ196568 RWV196568 SGR196568 SQN196568 TAJ196568 TKF196568 TUB196568 UDX196568 UNT196568 UXP196568 VHL196568 VRH196568 WBD196568 WKZ196568 WUV196568 T262104 IJ262104 SF262104 ACB262104 ALX262104 AVT262104 BFP262104 BPL262104 BZH262104 CJD262104 CSZ262104 DCV262104 DMR262104 DWN262104 EGJ262104 EQF262104 FAB262104 FJX262104 FTT262104 GDP262104 GNL262104 GXH262104 HHD262104 HQZ262104 IAV262104 IKR262104 IUN262104 JEJ262104 JOF262104 JYB262104 KHX262104 KRT262104 LBP262104 LLL262104 LVH262104 MFD262104 MOZ262104 MYV262104 NIR262104 NSN262104 OCJ262104 OMF262104 OWB262104 PFX262104 PPT262104 PZP262104 QJL262104 QTH262104 RDD262104 RMZ262104 RWV262104 SGR262104 SQN262104 TAJ262104 TKF262104 TUB262104 UDX262104 UNT262104 UXP262104 VHL262104 VRH262104 WBD262104 WKZ262104 WUV262104 T327640 IJ327640 SF327640 ACB327640 ALX327640 AVT327640 BFP327640 BPL327640 BZH327640 CJD327640 CSZ327640 DCV327640 DMR327640 DWN327640 EGJ327640 EQF327640 FAB327640 FJX327640 FTT327640 GDP327640 GNL327640 GXH327640 HHD327640 HQZ327640 IAV327640 IKR327640 IUN327640 JEJ327640 JOF327640 JYB327640 KHX327640 KRT327640 LBP327640 LLL327640 LVH327640 MFD327640 MOZ327640 MYV327640 NIR327640 NSN327640 OCJ327640 OMF327640 OWB327640 PFX327640 PPT327640 PZP327640 QJL327640 QTH327640 RDD327640 RMZ327640 RWV327640 SGR327640 SQN327640 TAJ327640 TKF327640 TUB327640 UDX327640 UNT327640 UXP327640 VHL327640 VRH327640 WBD327640 WKZ327640 WUV327640 T393176 IJ393176 SF393176 ACB393176 ALX393176 AVT393176 BFP393176 BPL393176 BZH393176 CJD393176 CSZ393176 DCV393176 DMR393176 DWN393176 EGJ393176 EQF393176 FAB393176 FJX393176 FTT393176 GDP393176 GNL393176 GXH393176 HHD393176 HQZ393176 IAV393176 IKR393176 IUN393176 JEJ393176 JOF393176 JYB393176 KHX393176 KRT393176 LBP393176 LLL393176 LVH393176 MFD393176 MOZ393176 MYV393176 NIR393176 NSN393176 OCJ393176 OMF393176 OWB393176 PFX393176 PPT393176 PZP393176 QJL393176 QTH393176 RDD393176 RMZ393176 RWV393176 SGR393176 SQN393176 TAJ393176 TKF393176 TUB393176 UDX393176 UNT393176 UXP393176 VHL393176 VRH393176 WBD393176 WKZ393176 WUV393176 T458712 IJ458712 SF458712 ACB458712 ALX458712 AVT458712 BFP458712 BPL458712 BZH458712 CJD458712 CSZ458712 DCV458712 DMR458712 DWN458712 EGJ458712 EQF458712 FAB458712 FJX458712 FTT458712 GDP458712 GNL458712 GXH458712 HHD458712 HQZ458712 IAV458712 IKR458712 IUN458712 JEJ458712 JOF458712 JYB458712 KHX458712 KRT458712 LBP458712 LLL458712 LVH458712 MFD458712 MOZ458712 MYV458712 NIR458712 NSN458712 OCJ458712 OMF458712 OWB458712 PFX458712 PPT458712 PZP458712 QJL458712 QTH458712 RDD458712 RMZ458712 RWV458712 SGR458712 SQN458712 TAJ458712 TKF458712 TUB458712 UDX458712 UNT458712 UXP458712 VHL458712 VRH458712 WBD458712 WKZ458712 WUV458712 T524248 IJ524248 SF524248 ACB524248 ALX524248 AVT524248 BFP524248 BPL524248 BZH524248 CJD524248 CSZ524248 DCV524248 DMR524248 DWN524248 EGJ524248 EQF524248 FAB524248 FJX524248 FTT524248 GDP524248 GNL524248 GXH524248 HHD524248 HQZ524248 IAV524248 IKR524248 IUN524248 JEJ524248 JOF524248 JYB524248 KHX524248 KRT524248 LBP524248 LLL524248 LVH524248 MFD524248 MOZ524248 MYV524248 NIR524248 NSN524248 OCJ524248 OMF524248 OWB524248 PFX524248 PPT524248 PZP524248 QJL524248 QTH524248 RDD524248 RMZ524248 RWV524248 SGR524248 SQN524248 TAJ524248 TKF524248 TUB524248 UDX524248 UNT524248 UXP524248 VHL524248 VRH524248 WBD524248 WKZ524248 WUV524248 T589784 IJ589784 SF589784 ACB589784 ALX589784 AVT589784 BFP589784 BPL589784 BZH589784 CJD589784 CSZ589784 DCV589784 DMR589784 DWN589784 EGJ589784 EQF589784 FAB589784 FJX589784 FTT589784 GDP589784 GNL589784 GXH589784 HHD589784 HQZ589784 IAV589784 IKR589784 IUN589784 JEJ589784 JOF589784 JYB589784 KHX589784 KRT589784 LBP589784 LLL589784 LVH589784 MFD589784 MOZ589784 MYV589784 NIR589784 NSN589784 OCJ589784 OMF589784 OWB589784 PFX589784 PPT589784 PZP589784 QJL589784 QTH589784 RDD589784 RMZ589784 RWV589784 SGR589784 SQN589784 TAJ589784 TKF589784 TUB589784 UDX589784 UNT589784 UXP589784 VHL589784 VRH589784 WBD589784 WKZ589784 WUV589784 T655320 IJ655320 SF655320 ACB655320 ALX655320 AVT655320 BFP655320 BPL655320 BZH655320 CJD655320 CSZ655320 DCV655320 DMR655320 DWN655320 EGJ655320 EQF655320 FAB655320 FJX655320 FTT655320 GDP655320 GNL655320 GXH655320 HHD655320 HQZ655320 IAV655320 IKR655320 IUN655320 JEJ655320 JOF655320 JYB655320 KHX655320 KRT655320 LBP655320 LLL655320 LVH655320 MFD655320 MOZ655320 MYV655320 NIR655320 NSN655320 OCJ655320 OMF655320 OWB655320 PFX655320 PPT655320 PZP655320 QJL655320 QTH655320 RDD655320 RMZ655320 RWV655320 SGR655320 SQN655320 TAJ655320 TKF655320 TUB655320 UDX655320 UNT655320 UXP655320 VHL655320 VRH655320 WBD655320 WKZ655320 WUV655320 T720856 IJ720856 SF720856 ACB720856 ALX720856 AVT720856 BFP720856 BPL720856 BZH720856 CJD720856 CSZ720856 DCV720856 DMR720856 DWN720856 EGJ720856 EQF720856 FAB720856 FJX720856 FTT720856 GDP720856 GNL720856 GXH720856 HHD720856 HQZ720856 IAV720856 IKR720856 IUN720856 JEJ720856 JOF720856 JYB720856 KHX720856 KRT720856 LBP720856 LLL720856 LVH720856 MFD720856 MOZ720856 MYV720856 NIR720856 NSN720856 OCJ720856 OMF720856 OWB720856 PFX720856 PPT720856 PZP720856 QJL720856 QTH720856 RDD720856 RMZ720856 RWV720856 SGR720856 SQN720856 TAJ720856 TKF720856 TUB720856 UDX720856 UNT720856 UXP720856 VHL720856 VRH720856 WBD720856 WKZ720856 WUV720856 T786392 IJ786392 SF786392 ACB786392 ALX786392 AVT786392 BFP786392 BPL786392 BZH786392 CJD786392 CSZ786392 DCV786392 DMR786392 DWN786392 EGJ786392 EQF786392 FAB786392 FJX786392 FTT786392 GDP786392 GNL786392 GXH786392 HHD786392 HQZ786392 IAV786392 IKR786392 IUN786392 JEJ786392 JOF786392 JYB786392 KHX786392 KRT786392 LBP786392 LLL786392 LVH786392 MFD786392 MOZ786392 MYV786392 NIR786392 NSN786392 OCJ786392 OMF786392 OWB786392 PFX786392 PPT786392 PZP786392 QJL786392 QTH786392 RDD786392 RMZ786392 RWV786392 SGR786392 SQN786392 TAJ786392 TKF786392 TUB786392 UDX786392 UNT786392 UXP786392 VHL786392 VRH786392 WBD786392 WKZ786392 WUV786392 T851928 IJ851928 SF851928 ACB851928 ALX851928 AVT851928 BFP851928 BPL851928 BZH851928 CJD851928 CSZ851928 DCV851928 DMR851928 DWN851928 EGJ851928 EQF851928 FAB851928 FJX851928 FTT851928 GDP851928 GNL851928 GXH851928 HHD851928 HQZ851928 IAV851928 IKR851928 IUN851928 JEJ851928 JOF851928 JYB851928 KHX851928 KRT851928 LBP851928 LLL851928 LVH851928 MFD851928 MOZ851928 MYV851928 NIR851928 NSN851928 OCJ851928 OMF851928 OWB851928 PFX851928 PPT851928 PZP851928 QJL851928 QTH851928 RDD851928 RMZ851928 RWV851928 SGR851928 SQN851928 TAJ851928 TKF851928 TUB851928 UDX851928 UNT851928 UXP851928 VHL851928 VRH851928 WBD851928 WKZ851928 WUV851928 T917464 IJ917464 SF917464 ACB917464 ALX917464 AVT917464 BFP917464 BPL917464 BZH917464 CJD917464 CSZ917464 DCV917464 DMR917464 DWN917464 EGJ917464 EQF917464 FAB917464 FJX917464 FTT917464 GDP917464 GNL917464 GXH917464 HHD917464 HQZ917464 IAV917464 IKR917464 IUN917464 JEJ917464 JOF917464 JYB917464 KHX917464 KRT917464 LBP917464 LLL917464 LVH917464 MFD917464 MOZ917464 MYV917464 NIR917464 NSN917464 OCJ917464 OMF917464 OWB917464 PFX917464 PPT917464 PZP917464 QJL917464 QTH917464 RDD917464 RMZ917464 RWV917464 SGR917464 SQN917464 TAJ917464 TKF917464 TUB917464 UDX917464 UNT917464 UXP917464 VHL917464 VRH917464 WBD917464 WKZ917464 WUV917464 T983000 IJ983000 SF983000 ACB983000 ALX983000 AVT983000 BFP983000 BPL983000 BZH983000 CJD983000 CSZ983000 DCV983000 DMR983000 DWN983000 EGJ983000 EQF983000 FAB983000 FJX983000 FTT983000 GDP983000 GNL983000 GXH983000 HHD983000 HQZ983000 IAV983000 IKR983000 IUN983000 JEJ983000 JOF983000 JYB983000 KHX983000 KRT983000 LBP983000 LLL983000 LVH983000 MFD983000 MOZ983000 MYV983000 NIR983000 NSN983000 OCJ983000 OMF983000 OWB983000 PFX983000 PPT983000 PZP983000 QJL983000 QTH983000 RDD983000 RMZ983000 RWV983000 SGR983000 SQN983000 TAJ983000 TKF983000 TUB983000 UDX983000 UNT983000 UXP983000 VHL983000 VRH983000 WBD983000 WKZ983000 WUV983000 W58:W59 IM58:IM59 SI58:SI59 ACE58:ACE59 AMA58:AMA59 AVW58:AVW59 BFS58:BFS59 BPO58:BPO59 BZK58:BZK59 CJG58:CJG59 CTC58:CTC59 DCY58:DCY59 DMU58:DMU59 DWQ58:DWQ59 EGM58:EGM59 EQI58:EQI59 FAE58:FAE59 FKA58:FKA59 FTW58:FTW59 GDS58:GDS59 GNO58:GNO59 GXK58:GXK59 HHG58:HHG59 HRC58:HRC59 IAY58:IAY59 IKU58:IKU59 IUQ58:IUQ59 JEM58:JEM59 JOI58:JOI59 JYE58:JYE59 KIA58:KIA59 KRW58:KRW59 LBS58:LBS59 LLO58:LLO59 LVK58:LVK59 MFG58:MFG59 MPC58:MPC59 MYY58:MYY59 NIU58:NIU59 NSQ58:NSQ59 OCM58:OCM59 OMI58:OMI59 OWE58:OWE59 PGA58:PGA59 PPW58:PPW59 PZS58:PZS59 QJO58:QJO59 QTK58:QTK59 RDG58:RDG59 RNC58:RNC59 RWY58:RWY59 SGU58:SGU59 SQQ58:SQQ59 TAM58:TAM59 TKI58:TKI59 TUE58:TUE59 UEA58:UEA59 UNW58:UNW59 UXS58:UXS59 VHO58:VHO59 VRK58:VRK59 WBG58:WBG59 WLC58:WLC59 WUY58:WUY59 W65495:W65496 IM65495:IM65496 SI65495:SI65496 ACE65495:ACE65496 AMA65495:AMA65496 AVW65495:AVW65496 BFS65495:BFS65496 BPO65495:BPO65496 BZK65495:BZK65496 CJG65495:CJG65496 CTC65495:CTC65496 DCY65495:DCY65496 DMU65495:DMU65496 DWQ65495:DWQ65496 EGM65495:EGM65496 EQI65495:EQI65496 FAE65495:FAE65496 FKA65495:FKA65496 FTW65495:FTW65496 GDS65495:GDS65496 GNO65495:GNO65496 GXK65495:GXK65496 HHG65495:HHG65496 HRC65495:HRC65496 IAY65495:IAY65496 IKU65495:IKU65496 IUQ65495:IUQ65496 JEM65495:JEM65496 JOI65495:JOI65496 JYE65495:JYE65496 KIA65495:KIA65496 KRW65495:KRW65496 LBS65495:LBS65496 LLO65495:LLO65496 LVK65495:LVK65496 MFG65495:MFG65496 MPC65495:MPC65496 MYY65495:MYY65496 NIU65495:NIU65496 NSQ65495:NSQ65496 OCM65495:OCM65496 OMI65495:OMI65496 OWE65495:OWE65496 PGA65495:PGA65496 PPW65495:PPW65496 PZS65495:PZS65496 QJO65495:QJO65496 QTK65495:QTK65496 RDG65495:RDG65496 RNC65495:RNC65496 RWY65495:RWY65496 SGU65495:SGU65496 SQQ65495:SQQ65496 TAM65495:TAM65496 TKI65495:TKI65496 TUE65495:TUE65496 UEA65495:UEA65496 UNW65495:UNW65496 UXS65495:UXS65496 VHO65495:VHO65496 VRK65495:VRK65496 WBG65495:WBG65496 WLC65495:WLC65496 WUY65495:WUY65496 W131031:W131032 IM131031:IM131032 SI131031:SI131032 ACE131031:ACE131032 AMA131031:AMA131032 AVW131031:AVW131032 BFS131031:BFS131032 BPO131031:BPO131032 BZK131031:BZK131032 CJG131031:CJG131032 CTC131031:CTC131032 DCY131031:DCY131032 DMU131031:DMU131032 DWQ131031:DWQ131032 EGM131031:EGM131032 EQI131031:EQI131032 FAE131031:FAE131032 FKA131031:FKA131032 FTW131031:FTW131032 GDS131031:GDS131032 GNO131031:GNO131032 GXK131031:GXK131032 HHG131031:HHG131032 HRC131031:HRC131032 IAY131031:IAY131032 IKU131031:IKU131032 IUQ131031:IUQ131032 JEM131031:JEM131032 JOI131031:JOI131032 JYE131031:JYE131032 KIA131031:KIA131032 KRW131031:KRW131032 LBS131031:LBS131032 LLO131031:LLO131032 LVK131031:LVK131032 MFG131031:MFG131032 MPC131031:MPC131032 MYY131031:MYY131032 NIU131031:NIU131032 NSQ131031:NSQ131032 OCM131031:OCM131032 OMI131031:OMI131032 OWE131031:OWE131032 PGA131031:PGA131032 PPW131031:PPW131032 PZS131031:PZS131032 QJO131031:QJO131032 QTK131031:QTK131032 RDG131031:RDG131032 RNC131031:RNC131032 RWY131031:RWY131032 SGU131031:SGU131032 SQQ131031:SQQ131032 TAM131031:TAM131032 TKI131031:TKI131032 TUE131031:TUE131032 UEA131031:UEA131032 UNW131031:UNW131032 UXS131031:UXS131032 VHO131031:VHO131032 VRK131031:VRK131032 WBG131031:WBG131032 WLC131031:WLC131032 WUY131031:WUY131032 W196567:W196568 IM196567:IM196568 SI196567:SI196568 ACE196567:ACE196568 AMA196567:AMA196568 AVW196567:AVW196568 BFS196567:BFS196568 BPO196567:BPO196568 BZK196567:BZK196568 CJG196567:CJG196568 CTC196567:CTC196568 DCY196567:DCY196568 DMU196567:DMU196568 DWQ196567:DWQ196568 EGM196567:EGM196568 EQI196567:EQI196568 FAE196567:FAE196568 FKA196567:FKA196568 FTW196567:FTW196568 GDS196567:GDS196568 GNO196567:GNO196568 GXK196567:GXK196568 HHG196567:HHG196568 HRC196567:HRC196568 IAY196567:IAY196568 IKU196567:IKU196568 IUQ196567:IUQ196568 JEM196567:JEM196568 JOI196567:JOI196568 JYE196567:JYE196568 KIA196567:KIA196568 KRW196567:KRW196568 LBS196567:LBS196568 LLO196567:LLO196568 LVK196567:LVK196568 MFG196567:MFG196568 MPC196567:MPC196568 MYY196567:MYY196568 NIU196567:NIU196568 NSQ196567:NSQ196568 OCM196567:OCM196568 OMI196567:OMI196568 OWE196567:OWE196568 PGA196567:PGA196568 PPW196567:PPW196568 PZS196567:PZS196568 QJO196567:QJO196568 QTK196567:QTK196568 RDG196567:RDG196568 RNC196567:RNC196568 RWY196567:RWY196568 SGU196567:SGU196568 SQQ196567:SQQ196568 TAM196567:TAM196568 TKI196567:TKI196568 TUE196567:TUE196568 UEA196567:UEA196568 UNW196567:UNW196568 UXS196567:UXS196568 VHO196567:VHO196568 VRK196567:VRK196568 WBG196567:WBG196568 WLC196567:WLC196568 WUY196567:WUY196568 W262103:W262104 IM262103:IM262104 SI262103:SI262104 ACE262103:ACE262104 AMA262103:AMA262104 AVW262103:AVW262104 BFS262103:BFS262104 BPO262103:BPO262104 BZK262103:BZK262104 CJG262103:CJG262104 CTC262103:CTC262104 DCY262103:DCY262104 DMU262103:DMU262104 DWQ262103:DWQ262104 EGM262103:EGM262104 EQI262103:EQI262104 FAE262103:FAE262104 FKA262103:FKA262104 FTW262103:FTW262104 GDS262103:GDS262104 GNO262103:GNO262104 GXK262103:GXK262104 HHG262103:HHG262104 HRC262103:HRC262104 IAY262103:IAY262104 IKU262103:IKU262104 IUQ262103:IUQ262104 JEM262103:JEM262104 JOI262103:JOI262104 JYE262103:JYE262104 KIA262103:KIA262104 KRW262103:KRW262104 LBS262103:LBS262104 LLO262103:LLO262104 LVK262103:LVK262104 MFG262103:MFG262104 MPC262103:MPC262104 MYY262103:MYY262104 NIU262103:NIU262104 NSQ262103:NSQ262104 OCM262103:OCM262104 OMI262103:OMI262104 OWE262103:OWE262104 PGA262103:PGA262104 PPW262103:PPW262104 PZS262103:PZS262104 QJO262103:QJO262104 QTK262103:QTK262104 RDG262103:RDG262104 RNC262103:RNC262104 RWY262103:RWY262104 SGU262103:SGU262104 SQQ262103:SQQ262104 TAM262103:TAM262104 TKI262103:TKI262104 TUE262103:TUE262104 UEA262103:UEA262104 UNW262103:UNW262104 UXS262103:UXS262104 VHO262103:VHO262104 VRK262103:VRK262104 WBG262103:WBG262104 WLC262103:WLC262104 WUY262103:WUY262104 W327639:W327640 IM327639:IM327640 SI327639:SI327640 ACE327639:ACE327640 AMA327639:AMA327640 AVW327639:AVW327640 BFS327639:BFS327640 BPO327639:BPO327640 BZK327639:BZK327640 CJG327639:CJG327640 CTC327639:CTC327640 DCY327639:DCY327640 DMU327639:DMU327640 DWQ327639:DWQ327640 EGM327639:EGM327640 EQI327639:EQI327640 FAE327639:FAE327640 FKA327639:FKA327640 FTW327639:FTW327640 GDS327639:GDS327640 GNO327639:GNO327640 GXK327639:GXK327640 HHG327639:HHG327640 HRC327639:HRC327640 IAY327639:IAY327640 IKU327639:IKU327640 IUQ327639:IUQ327640 JEM327639:JEM327640 JOI327639:JOI327640 JYE327639:JYE327640 KIA327639:KIA327640 KRW327639:KRW327640 LBS327639:LBS327640 LLO327639:LLO327640 LVK327639:LVK327640 MFG327639:MFG327640 MPC327639:MPC327640 MYY327639:MYY327640 NIU327639:NIU327640 NSQ327639:NSQ327640 OCM327639:OCM327640 OMI327639:OMI327640 OWE327639:OWE327640 PGA327639:PGA327640 PPW327639:PPW327640 PZS327639:PZS327640 QJO327639:QJO327640 QTK327639:QTK327640 RDG327639:RDG327640 RNC327639:RNC327640 RWY327639:RWY327640 SGU327639:SGU327640 SQQ327639:SQQ327640 TAM327639:TAM327640 TKI327639:TKI327640 TUE327639:TUE327640 UEA327639:UEA327640 UNW327639:UNW327640 UXS327639:UXS327640 VHO327639:VHO327640 VRK327639:VRK327640 WBG327639:WBG327640 WLC327639:WLC327640 WUY327639:WUY327640 W393175:W393176 IM393175:IM393176 SI393175:SI393176 ACE393175:ACE393176 AMA393175:AMA393176 AVW393175:AVW393176 BFS393175:BFS393176 BPO393175:BPO393176 BZK393175:BZK393176 CJG393175:CJG393176 CTC393175:CTC393176 DCY393175:DCY393176 DMU393175:DMU393176 DWQ393175:DWQ393176 EGM393175:EGM393176 EQI393175:EQI393176 FAE393175:FAE393176 FKA393175:FKA393176 FTW393175:FTW393176 GDS393175:GDS393176 GNO393175:GNO393176 GXK393175:GXK393176 HHG393175:HHG393176 HRC393175:HRC393176 IAY393175:IAY393176 IKU393175:IKU393176 IUQ393175:IUQ393176 JEM393175:JEM393176 JOI393175:JOI393176 JYE393175:JYE393176 KIA393175:KIA393176 KRW393175:KRW393176 LBS393175:LBS393176 LLO393175:LLO393176 LVK393175:LVK393176 MFG393175:MFG393176 MPC393175:MPC393176 MYY393175:MYY393176 NIU393175:NIU393176 NSQ393175:NSQ393176 OCM393175:OCM393176 OMI393175:OMI393176 OWE393175:OWE393176 PGA393175:PGA393176 PPW393175:PPW393176 PZS393175:PZS393176 QJO393175:QJO393176 QTK393175:QTK393176 RDG393175:RDG393176 RNC393175:RNC393176 RWY393175:RWY393176 SGU393175:SGU393176 SQQ393175:SQQ393176 TAM393175:TAM393176 TKI393175:TKI393176 TUE393175:TUE393176 UEA393175:UEA393176 UNW393175:UNW393176 UXS393175:UXS393176 VHO393175:VHO393176 VRK393175:VRK393176 WBG393175:WBG393176 WLC393175:WLC393176 WUY393175:WUY393176 W458711:W458712 IM458711:IM458712 SI458711:SI458712 ACE458711:ACE458712 AMA458711:AMA458712 AVW458711:AVW458712 BFS458711:BFS458712 BPO458711:BPO458712 BZK458711:BZK458712 CJG458711:CJG458712 CTC458711:CTC458712 DCY458711:DCY458712 DMU458711:DMU458712 DWQ458711:DWQ458712 EGM458711:EGM458712 EQI458711:EQI458712 FAE458711:FAE458712 FKA458711:FKA458712 FTW458711:FTW458712 GDS458711:GDS458712 GNO458711:GNO458712 GXK458711:GXK458712 HHG458711:HHG458712 HRC458711:HRC458712 IAY458711:IAY458712 IKU458711:IKU458712 IUQ458711:IUQ458712 JEM458711:JEM458712 JOI458711:JOI458712 JYE458711:JYE458712 KIA458711:KIA458712 KRW458711:KRW458712 LBS458711:LBS458712 LLO458711:LLO458712 LVK458711:LVK458712 MFG458711:MFG458712 MPC458711:MPC458712 MYY458711:MYY458712 NIU458711:NIU458712 NSQ458711:NSQ458712 OCM458711:OCM458712 OMI458711:OMI458712 OWE458711:OWE458712 PGA458711:PGA458712 PPW458711:PPW458712 PZS458711:PZS458712 QJO458711:QJO458712 QTK458711:QTK458712 RDG458711:RDG458712 RNC458711:RNC458712 RWY458711:RWY458712 SGU458711:SGU458712 SQQ458711:SQQ458712 TAM458711:TAM458712 TKI458711:TKI458712 TUE458711:TUE458712 UEA458711:UEA458712 UNW458711:UNW458712 UXS458711:UXS458712 VHO458711:VHO458712 VRK458711:VRK458712 WBG458711:WBG458712 WLC458711:WLC458712 WUY458711:WUY458712 W524247:W524248 IM524247:IM524248 SI524247:SI524248 ACE524247:ACE524248 AMA524247:AMA524248 AVW524247:AVW524248 BFS524247:BFS524248 BPO524247:BPO524248 BZK524247:BZK524248 CJG524247:CJG524248 CTC524247:CTC524248 DCY524247:DCY524248 DMU524247:DMU524248 DWQ524247:DWQ524248 EGM524247:EGM524248 EQI524247:EQI524248 FAE524247:FAE524248 FKA524247:FKA524248 FTW524247:FTW524248 GDS524247:GDS524248 GNO524247:GNO524248 GXK524247:GXK524248 HHG524247:HHG524248 HRC524247:HRC524248 IAY524247:IAY524248 IKU524247:IKU524248 IUQ524247:IUQ524248 JEM524247:JEM524248 JOI524247:JOI524248 JYE524247:JYE524248 KIA524247:KIA524248 KRW524247:KRW524248 LBS524247:LBS524248 LLO524247:LLO524248 LVK524247:LVK524248 MFG524247:MFG524248 MPC524247:MPC524248 MYY524247:MYY524248 NIU524247:NIU524248 NSQ524247:NSQ524248 OCM524247:OCM524248 OMI524247:OMI524248 OWE524247:OWE524248 PGA524247:PGA524248 PPW524247:PPW524248 PZS524247:PZS524248 QJO524247:QJO524248 QTK524247:QTK524248 RDG524247:RDG524248 RNC524247:RNC524248 RWY524247:RWY524248 SGU524247:SGU524248 SQQ524247:SQQ524248 TAM524247:TAM524248 TKI524247:TKI524248 TUE524247:TUE524248 UEA524247:UEA524248 UNW524247:UNW524248 UXS524247:UXS524248 VHO524247:VHO524248 VRK524247:VRK524248 WBG524247:WBG524248 WLC524247:WLC524248 WUY524247:WUY524248 W589783:W589784 IM589783:IM589784 SI589783:SI589784 ACE589783:ACE589784 AMA589783:AMA589784 AVW589783:AVW589784 BFS589783:BFS589784 BPO589783:BPO589784 BZK589783:BZK589784 CJG589783:CJG589784 CTC589783:CTC589784 DCY589783:DCY589784 DMU589783:DMU589784 DWQ589783:DWQ589784 EGM589783:EGM589784 EQI589783:EQI589784 FAE589783:FAE589784 FKA589783:FKA589784 FTW589783:FTW589784 GDS589783:GDS589784 GNO589783:GNO589784 GXK589783:GXK589784 HHG589783:HHG589784 HRC589783:HRC589784 IAY589783:IAY589784 IKU589783:IKU589784 IUQ589783:IUQ589784 JEM589783:JEM589784 JOI589783:JOI589784 JYE589783:JYE589784 KIA589783:KIA589784 KRW589783:KRW589784 LBS589783:LBS589784 LLO589783:LLO589784 LVK589783:LVK589784 MFG589783:MFG589784 MPC589783:MPC589784 MYY589783:MYY589784 NIU589783:NIU589784 NSQ589783:NSQ589784 OCM589783:OCM589784 OMI589783:OMI589784 OWE589783:OWE589784 PGA589783:PGA589784 PPW589783:PPW589784 PZS589783:PZS589784 QJO589783:QJO589784 QTK589783:QTK589784 RDG589783:RDG589784 RNC589783:RNC589784 RWY589783:RWY589784 SGU589783:SGU589784 SQQ589783:SQQ589784 TAM589783:TAM589784 TKI589783:TKI589784 TUE589783:TUE589784 UEA589783:UEA589784 UNW589783:UNW589784 UXS589783:UXS589784 VHO589783:VHO589784 VRK589783:VRK589784 WBG589783:WBG589784 WLC589783:WLC589784 WUY589783:WUY589784 W655319:W655320 IM655319:IM655320 SI655319:SI655320 ACE655319:ACE655320 AMA655319:AMA655320 AVW655319:AVW655320 BFS655319:BFS655320 BPO655319:BPO655320 BZK655319:BZK655320 CJG655319:CJG655320 CTC655319:CTC655320 DCY655319:DCY655320 DMU655319:DMU655320 DWQ655319:DWQ655320 EGM655319:EGM655320 EQI655319:EQI655320 FAE655319:FAE655320 FKA655319:FKA655320 FTW655319:FTW655320 GDS655319:GDS655320 GNO655319:GNO655320 GXK655319:GXK655320 HHG655319:HHG655320 HRC655319:HRC655320 IAY655319:IAY655320 IKU655319:IKU655320 IUQ655319:IUQ655320 JEM655319:JEM655320 JOI655319:JOI655320 JYE655319:JYE655320 KIA655319:KIA655320 KRW655319:KRW655320 LBS655319:LBS655320 LLO655319:LLO655320 LVK655319:LVK655320 MFG655319:MFG655320 MPC655319:MPC655320 MYY655319:MYY655320 NIU655319:NIU655320 NSQ655319:NSQ655320 OCM655319:OCM655320 OMI655319:OMI655320 OWE655319:OWE655320 PGA655319:PGA655320 PPW655319:PPW655320 PZS655319:PZS655320 QJO655319:QJO655320 QTK655319:QTK655320 RDG655319:RDG655320 RNC655319:RNC655320 RWY655319:RWY655320 SGU655319:SGU655320 SQQ655319:SQQ655320 TAM655319:TAM655320 TKI655319:TKI655320 TUE655319:TUE655320 UEA655319:UEA655320 UNW655319:UNW655320 UXS655319:UXS655320 VHO655319:VHO655320 VRK655319:VRK655320 WBG655319:WBG655320 WLC655319:WLC655320 WUY655319:WUY655320 W720855:W720856 IM720855:IM720856 SI720855:SI720856 ACE720855:ACE720856 AMA720855:AMA720856 AVW720855:AVW720856 BFS720855:BFS720856 BPO720855:BPO720856 BZK720855:BZK720856 CJG720855:CJG720856 CTC720855:CTC720856 DCY720855:DCY720856 DMU720855:DMU720856 DWQ720855:DWQ720856 EGM720855:EGM720856 EQI720855:EQI720856 FAE720855:FAE720856 FKA720855:FKA720856 FTW720855:FTW720856 GDS720855:GDS720856 GNO720855:GNO720856 GXK720855:GXK720856 HHG720855:HHG720856 HRC720855:HRC720856 IAY720855:IAY720856 IKU720855:IKU720856 IUQ720855:IUQ720856 JEM720855:JEM720856 JOI720855:JOI720856 JYE720855:JYE720856 KIA720855:KIA720856 KRW720855:KRW720856 LBS720855:LBS720856 LLO720855:LLO720856 LVK720855:LVK720856 MFG720855:MFG720856 MPC720855:MPC720856 MYY720855:MYY720856 NIU720855:NIU720856 NSQ720855:NSQ720856 OCM720855:OCM720856 OMI720855:OMI720856 OWE720855:OWE720856 PGA720855:PGA720856 PPW720855:PPW720856 PZS720855:PZS720856 QJO720855:QJO720856 QTK720855:QTK720856 RDG720855:RDG720856 RNC720855:RNC720856 RWY720855:RWY720856 SGU720855:SGU720856 SQQ720855:SQQ720856 TAM720855:TAM720856 TKI720855:TKI720856 TUE720855:TUE720856 UEA720855:UEA720856 UNW720855:UNW720856 UXS720855:UXS720856 VHO720855:VHO720856 VRK720855:VRK720856 WBG720855:WBG720856 WLC720855:WLC720856 WUY720855:WUY720856 W786391:W786392 IM786391:IM786392 SI786391:SI786392 ACE786391:ACE786392 AMA786391:AMA786392 AVW786391:AVW786392 BFS786391:BFS786392 BPO786391:BPO786392 BZK786391:BZK786392 CJG786391:CJG786392 CTC786391:CTC786392 DCY786391:DCY786392 DMU786391:DMU786392 DWQ786391:DWQ786392 EGM786391:EGM786392 EQI786391:EQI786392 FAE786391:FAE786392 FKA786391:FKA786392 FTW786391:FTW786392 GDS786391:GDS786392 GNO786391:GNO786392 GXK786391:GXK786392 HHG786391:HHG786392 HRC786391:HRC786392 IAY786391:IAY786392 IKU786391:IKU786392 IUQ786391:IUQ786392 JEM786391:JEM786392 JOI786391:JOI786392 JYE786391:JYE786392 KIA786391:KIA786392 KRW786391:KRW786392 LBS786391:LBS786392 LLO786391:LLO786392 LVK786391:LVK786392 MFG786391:MFG786392 MPC786391:MPC786392 MYY786391:MYY786392 NIU786391:NIU786392 NSQ786391:NSQ786392 OCM786391:OCM786392 OMI786391:OMI786392 OWE786391:OWE786392 PGA786391:PGA786392 PPW786391:PPW786392 PZS786391:PZS786392 QJO786391:QJO786392 QTK786391:QTK786392 RDG786391:RDG786392 RNC786391:RNC786392 RWY786391:RWY786392 SGU786391:SGU786392 SQQ786391:SQQ786392 TAM786391:TAM786392 TKI786391:TKI786392 TUE786391:TUE786392 UEA786391:UEA786392 UNW786391:UNW786392 UXS786391:UXS786392 VHO786391:VHO786392 VRK786391:VRK786392 WBG786391:WBG786392 WLC786391:WLC786392 WUY786391:WUY786392 W851927:W851928 IM851927:IM851928 SI851927:SI851928 ACE851927:ACE851928 AMA851927:AMA851928 AVW851927:AVW851928 BFS851927:BFS851928 BPO851927:BPO851928 BZK851927:BZK851928 CJG851927:CJG851928 CTC851927:CTC851928 DCY851927:DCY851928 DMU851927:DMU851928 DWQ851927:DWQ851928 EGM851927:EGM851928 EQI851927:EQI851928 FAE851927:FAE851928 FKA851927:FKA851928 FTW851927:FTW851928 GDS851927:GDS851928 GNO851927:GNO851928 GXK851927:GXK851928 HHG851927:HHG851928 HRC851927:HRC851928 IAY851927:IAY851928 IKU851927:IKU851928 IUQ851927:IUQ851928 JEM851927:JEM851928 JOI851927:JOI851928 JYE851927:JYE851928 KIA851927:KIA851928 KRW851927:KRW851928 LBS851927:LBS851928 LLO851927:LLO851928 LVK851927:LVK851928 MFG851927:MFG851928 MPC851927:MPC851928 MYY851927:MYY851928 NIU851927:NIU851928 NSQ851927:NSQ851928 OCM851927:OCM851928 OMI851927:OMI851928 OWE851927:OWE851928 PGA851927:PGA851928 PPW851927:PPW851928 PZS851927:PZS851928 QJO851927:QJO851928 QTK851927:QTK851928 RDG851927:RDG851928 RNC851927:RNC851928 RWY851927:RWY851928 SGU851927:SGU851928 SQQ851927:SQQ851928 TAM851927:TAM851928 TKI851927:TKI851928 TUE851927:TUE851928 UEA851927:UEA851928 UNW851927:UNW851928 UXS851927:UXS851928 VHO851927:VHO851928 VRK851927:VRK851928 WBG851927:WBG851928 WLC851927:WLC851928 WUY851927:WUY851928 W917463:W917464 IM917463:IM917464 SI917463:SI917464 ACE917463:ACE917464 AMA917463:AMA917464 AVW917463:AVW917464 BFS917463:BFS917464 BPO917463:BPO917464 BZK917463:BZK917464 CJG917463:CJG917464 CTC917463:CTC917464 DCY917463:DCY917464 DMU917463:DMU917464 DWQ917463:DWQ917464 EGM917463:EGM917464 EQI917463:EQI917464 FAE917463:FAE917464 FKA917463:FKA917464 FTW917463:FTW917464 GDS917463:GDS917464 GNO917463:GNO917464 GXK917463:GXK917464 HHG917463:HHG917464 HRC917463:HRC917464 IAY917463:IAY917464 IKU917463:IKU917464 IUQ917463:IUQ917464 JEM917463:JEM917464 JOI917463:JOI917464 JYE917463:JYE917464 KIA917463:KIA917464 KRW917463:KRW917464 LBS917463:LBS917464 LLO917463:LLO917464 LVK917463:LVK917464 MFG917463:MFG917464 MPC917463:MPC917464 MYY917463:MYY917464 NIU917463:NIU917464 NSQ917463:NSQ917464 OCM917463:OCM917464 OMI917463:OMI917464 OWE917463:OWE917464 PGA917463:PGA917464 PPW917463:PPW917464 PZS917463:PZS917464 QJO917463:QJO917464 QTK917463:QTK917464 RDG917463:RDG917464 RNC917463:RNC917464 RWY917463:RWY917464 SGU917463:SGU917464 SQQ917463:SQQ917464 TAM917463:TAM917464 TKI917463:TKI917464 TUE917463:TUE917464 UEA917463:UEA917464 UNW917463:UNW917464 UXS917463:UXS917464 VHO917463:VHO917464 VRK917463:VRK917464 WBG917463:WBG917464 WLC917463:WLC917464 WUY917463:WUY917464 W982999:W983000 IM982999:IM983000 SI982999:SI983000 ACE982999:ACE983000 AMA982999:AMA983000 AVW982999:AVW983000 BFS982999:BFS983000 BPO982999:BPO983000 BZK982999:BZK983000 CJG982999:CJG983000 CTC982999:CTC983000 DCY982999:DCY983000 DMU982999:DMU983000 DWQ982999:DWQ983000 EGM982999:EGM983000 EQI982999:EQI983000 FAE982999:FAE983000 FKA982999:FKA983000 FTW982999:FTW983000 GDS982999:GDS983000 GNO982999:GNO983000 GXK982999:GXK983000 HHG982999:HHG983000 HRC982999:HRC983000 IAY982999:IAY983000 IKU982999:IKU983000 IUQ982999:IUQ983000 JEM982999:JEM983000 JOI982999:JOI983000 JYE982999:JYE983000 KIA982999:KIA983000 KRW982999:KRW983000 LBS982999:LBS983000 LLO982999:LLO983000 LVK982999:LVK983000 MFG982999:MFG983000 MPC982999:MPC983000 MYY982999:MYY983000 NIU982999:NIU983000 NSQ982999:NSQ983000 OCM982999:OCM983000 OMI982999:OMI983000 OWE982999:OWE983000 PGA982999:PGA983000 PPW982999:PPW983000 PZS982999:PZS983000 QJO982999:QJO983000 QTK982999:QTK983000 RDG982999:RDG983000 RNC982999:RNC983000 RWY982999:RWY983000 SGU982999:SGU983000 SQQ982999:SQQ983000 TAM982999:TAM983000 TKI982999:TKI983000 TUE982999:TUE983000 UEA982999:UEA983000 UNW982999:UNW983000 UXS982999:UXS983000 VHO982999:VHO983000 VRK982999:VRK983000 WBG982999:WBG983000 WLC982999:WLC983000 WUY982999:WUY983000 T61 IJ61 SF61 ACB61 ALX61 AVT61 BFP61 BPL61 BZH61 CJD61 CSZ61 DCV61 DMR61 DWN61 EGJ61 EQF61 FAB61 FJX61 FTT61 GDP61 GNL61 GXH61 HHD61 HQZ61 IAV61 IKR61 IUN61 JEJ61 JOF61 JYB61 KHX61 KRT61 LBP61 LLL61 LVH61 MFD61 MOZ61 MYV61 NIR61 NSN61 OCJ61 OMF61 OWB61 PFX61 PPT61 PZP61 QJL61 QTH61 RDD61 RMZ61 RWV61 SGR61 SQN61 TAJ61 TKF61 TUB61 UDX61 UNT61 UXP61 VHL61 VRH61 WBD61 WKZ61 WUV61 T65498 IJ65498 SF65498 ACB65498 ALX65498 AVT65498 BFP65498 BPL65498 BZH65498 CJD65498 CSZ65498 DCV65498 DMR65498 DWN65498 EGJ65498 EQF65498 FAB65498 FJX65498 FTT65498 GDP65498 GNL65498 GXH65498 HHD65498 HQZ65498 IAV65498 IKR65498 IUN65498 JEJ65498 JOF65498 JYB65498 KHX65498 KRT65498 LBP65498 LLL65498 LVH65498 MFD65498 MOZ65498 MYV65498 NIR65498 NSN65498 OCJ65498 OMF65498 OWB65498 PFX65498 PPT65498 PZP65498 QJL65498 QTH65498 RDD65498 RMZ65498 RWV65498 SGR65498 SQN65498 TAJ65498 TKF65498 TUB65498 UDX65498 UNT65498 UXP65498 VHL65498 VRH65498 WBD65498 WKZ65498 WUV65498 T131034 IJ131034 SF131034 ACB131034 ALX131034 AVT131034 BFP131034 BPL131034 BZH131034 CJD131034 CSZ131034 DCV131034 DMR131034 DWN131034 EGJ131034 EQF131034 FAB131034 FJX131034 FTT131034 GDP131034 GNL131034 GXH131034 HHD131034 HQZ131034 IAV131034 IKR131034 IUN131034 JEJ131034 JOF131034 JYB131034 KHX131034 KRT131034 LBP131034 LLL131034 LVH131034 MFD131034 MOZ131034 MYV131034 NIR131034 NSN131034 OCJ131034 OMF131034 OWB131034 PFX131034 PPT131034 PZP131034 QJL131034 QTH131034 RDD131034 RMZ131034 RWV131034 SGR131034 SQN131034 TAJ131034 TKF131034 TUB131034 UDX131034 UNT131034 UXP131034 VHL131034 VRH131034 WBD131034 WKZ131034 WUV131034 T196570 IJ196570 SF196570 ACB196570 ALX196570 AVT196570 BFP196570 BPL196570 BZH196570 CJD196570 CSZ196570 DCV196570 DMR196570 DWN196570 EGJ196570 EQF196570 FAB196570 FJX196570 FTT196570 GDP196570 GNL196570 GXH196570 HHD196570 HQZ196570 IAV196570 IKR196570 IUN196570 JEJ196570 JOF196570 JYB196570 KHX196570 KRT196570 LBP196570 LLL196570 LVH196570 MFD196570 MOZ196570 MYV196570 NIR196570 NSN196570 OCJ196570 OMF196570 OWB196570 PFX196570 PPT196570 PZP196570 QJL196570 QTH196570 RDD196570 RMZ196570 RWV196570 SGR196570 SQN196570 TAJ196570 TKF196570 TUB196570 UDX196570 UNT196570 UXP196570 VHL196570 VRH196570 WBD196570 WKZ196570 WUV196570 T262106 IJ262106 SF262106 ACB262106 ALX262106 AVT262106 BFP262106 BPL262106 BZH262106 CJD262106 CSZ262106 DCV262106 DMR262106 DWN262106 EGJ262106 EQF262106 FAB262106 FJX262106 FTT262106 GDP262106 GNL262106 GXH262106 HHD262106 HQZ262106 IAV262106 IKR262106 IUN262106 JEJ262106 JOF262106 JYB262106 KHX262106 KRT262106 LBP262106 LLL262106 LVH262106 MFD262106 MOZ262106 MYV262106 NIR262106 NSN262106 OCJ262106 OMF262106 OWB262106 PFX262106 PPT262106 PZP262106 QJL262106 QTH262106 RDD262106 RMZ262106 RWV262106 SGR262106 SQN262106 TAJ262106 TKF262106 TUB262106 UDX262106 UNT262106 UXP262106 VHL262106 VRH262106 WBD262106 WKZ262106 WUV262106 T327642 IJ327642 SF327642 ACB327642 ALX327642 AVT327642 BFP327642 BPL327642 BZH327642 CJD327642 CSZ327642 DCV327642 DMR327642 DWN327642 EGJ327642 EQF327642 FAB327642 FJX327642 FTT327642 GDP327642 GNL327642 GXH327642 HHD327642 HQZ327642 IAV327642 IKR327642 IUN327642 JEJ327642 JOF327642 JYB327642 KHX327642 KRT327642 LBP327642 LLL327642 LVH327642 MFD327642 MOZ327642 MYV327642 NIR327642 NSN327642 OCJ327642 OMF327642 OWB327642 PFX327642 PPT327642 PZP327642 QJL327642 QTH327642 RDD327642 RMZ327642 RWV327642 SGR327642 SQN327642 TAJ327642 TKF327642 TUB327642 UDX327642 UNT327642 UXP327642 VHL327642 VRH327642 WBD327642 WKZ327642 WUV327642 T393178 IJ393178 SF393178 ACB393178 ALX393178 AVT393178 BFP393178 BPL393178 BZH393178 CJD393178 CSZ393178 DCV393178 DMR393178 DWN393178 EGJ393178 EQF393178 FAB393178 FJX393178 FTT393178 GDP393178 GNL393178 GXH393178 HHD393178 HQZ393178 IAV393178 IKR393178 IUN393178 JEJ393178 JOF393178 JYB393178 KHX393178 KRT393178 LBP393178 LLL393178 LVH393178 MFD393178 MOZ393178 MYV393178 NIR393178 NSN393178 OCJ393178 OMF393178 OWB393178 PFX393178 PPT393178 PZP393178 QJL393178 QTH393178 RDD393178 RMZ393178 RWV393178 SGR393178 SQN393178 TAJ393178 TKF393178 TUB393178 UDX393178 UNT393178 UXP393178 VHL393178 VRH393178 WBD393178 WKZ393178 WUV393178 T458714 IJ458714 SF458714 ACB458714 ALX458714 AVT458714 BFP458714 BPL458714 BZH458714 CJD458714 CSZ458714 DCV458714 DMR458714 DWN458714 EGJ458714 EQF458714 FAB458714 FJX458714 FTT458714 GDP458714 GNL458714 GXH458714 HHD458714 HQZ458714 IAV458714 IKR458714 IUN458714 JEJ458714 JOF458714 JYB458714 KHX458714 KRT458714 LBP458714 LLL458714 LVH458714 MFD458714 MOZ458714 MYV458714 NIR458714 NSN458714 OCJ458714 OMF458714 OWB458714 PFX458714 PPT458714 PZP458714 QJL458714 QTH458714 RDD458714 RMZ458714 RWV458714 SGR458714 SQN458714 TAJ458714 TKF458714 TUB458714 UDX458714 UNT458714 UXP458714 VHL458714 VRH458714 WBD458714 WKZ458714 WUV458714 T524250 IJ524250 SF524250 ACB524250 ALX524250 AVT524250 BFP524250 BPL524250 BZH524250 CJD524250 CSZ524250 DCV524250 DMR524250 DWN524250 EGJ524250 EQF524250 FAB524250 FJX524250 FTT524250 GDP524250 GNL524250 GXH524250 HHD524250 HQZ524250 IAV524250 IKR524250 IUN524250 JEJ524250 JOF524250 JYB524250 KHX524250 KRT524250 LBP524250 LLL524250 LVH524250 MFD524250 MOZ524250 MYV524250 NIR524250 NSN524250 OCJ524250 OMF524250 OWB524250 PFX524250 PPT524250 PZP524250 QJL524250 QTH524250 RDD524250 RMZ524250 RWV524250 SGR524250 SQN524250 TAJ524250 TKF524250 TUB524250 UDX524250 UNT524250 UXP524250 VHL524250 VRH524250 WBD524250 WKZ524250 WUV524250 T589786 IJ589786 SF589786 ACB589786 ALX589786 AVT589786 BFP589786 BPL589786 BZH589786 CJD589786 CSZ589786 DCV589786 DMR589786 DWN589786 EGJ589786 EQF589786 FAB589786 FJX589786 FTT589786 GDP589786 GNL589786 GXH589786 HHD589786 HQZ589786 IAV589786 IKR589786 IUN589786 JEJ589786 JOF589786 JYB589786 KHX589786 KRT589786 LBP589786 LLL589786 LVH589786 MFD589786 MOZ589786 MYV589786 NIR589786 NSN589786 OCJ589786 OMF589786 OWB589786 PFX589786 PPT589786 PZP589786 QJL589786 QTH589786 RDD589786 RMZ589786 RWV589786 SGR589786 SQN589786 TAJ589786 TKF589786 TUB589786 UDX589786 UNT589786 UXP589786 VHL589786 VRH589786 WBD589786 WKZ589786 WUV589786 T655322 IJ655322 SF655322 ACB655322 ALX655322 AVT655322 BFP655322 BPL655322 BZH655322 CJD655322 CSZ655322 DCV655322 DMR655322 DWN655322 EGJ655322 EQF655322 FAB655322 FJX655322 FTT655322 GDP655322 GNL655322 GXH655322 HHD655322 HQZ655322 IAV655322 IKR655322 IUN655322 JEJ655322 JOF655322 JYB655322 KHX655322 KRT655322 LBP655322 LLL655322 LVH655322 MFD655322 MOZ655322 MYV655322 NIR655322 NSN655322 OCJ655322 OMF655322 OWB655322 PFX655322 PPT655322 PZP655322 QJL655322 QTH655322 RDD655322 RMZ655322 RWV655322 SGR655322 SQN655322 TAJ655322 TKF655322 TUB655322 UDX655322 UNT655322 UXP655322 VHL655322 VRH655322 WBD655322 WKZ655322 WUV655322 T720858 IJ720858 SF720858 ACB720858 ALX720858 AVT720858 BFP720858 BPL720858 BZH720858 CJD720858 CSZ720858 DCV720858 DMR720858 DWN720858 EGJ720858 EQF720858 FAB720858 FJX720858 FTT720858 GDP720858 GNL720858 GXH720858 HHD720858 HQZ720858 IAV720858 IKR720858 IUN720858 JEJ720858 JOF720858 JYB720858 KHX720858 KRT720858 LBP720858 LLL720858 LVH720858 MFD720858 MOZ720858 MYV720858 NIR720858 NSN720858 OCJ720858 OMF720858 OWB720858 PFX720858 PPT720858 PZP720858 QJL720858 QTH720858 RDD720858 RMZ720858 RWV720858 SGR720858 SQN720858 TAJ720858 TKF720858 TUB720858 UDX720858 UNT720858 UXP720858 VHL720858 VRH720858 WBD720858 WKZ720858 WUV720858 T786394 IJ786394 SF786394 ACB786394 ALX786394 AVT786394 BFP786394 BPL786394 BZH786394 CJD786394 CSZ786394 DCV786394 DMR786394 DWN786394 EGJ786394 EQF786394 FAB786394 FJX786394 FTT786394 GDP786394 GNL786394 GXH786394 HHD786394 HQZ786394 IAV786394 IKR786394 IUN786394 JEJ786394 JOF786394 JYB786394 KHX786394 KRT786394 LBP786394 LLL786394 LVH786394 MFD786394 MOZ786394 MYV786394 NIR786394 NSN786394 OCJ786394 OMF786394 OWB786394 PFX786394 PPT786394 PZP786394 QJL786394 QTH786394 RDD786394 RMZ786394 RWV786394 SGR786394 SQN786394 TAJ786394 TKF786394 TUB786394 UDX786394 UNT786394 UXP786394 VHL786394 VRH786394 WBD786394 WKZ786394 WUV786394 T851930 IJ851930 SF851930 ACB851930 ALX851930 AVT851930 BFP851930 BPL851930 BZH851930 CJD851930 CSZ851930 DCV851930 DMR851930 DWN851930 EGJ851930 EQF851930 FAB851930 FJX851930 FTT851930 GDP851930 GNL851930 GXH851930 HHD851930 HQZ851930 IAV851930 IKR851930 IUN851930 JEJ851930 JOF851930 JYB851930 KHX851930 KRT851930 LBP851930 LLL851930 LVH851930 MFD851930 MOZ851930 MYV851930 NIR851930 NSN851930 OCJ851930 OMF851930 OWB851930 PFX851930 PPT851930 PZP851930 QJL851930 QTH851930 RDD851930 RMZ851930 RWV851930 SGR851930 SQN851930 TAJ851930 TKF851930 TUB851930 UDX851930 UNT851930 UXP851930 VHL851930 VRH851930 WBD851930 WKZ851930 WUV851930 T917466 IJ917466 SF917466 ACB917466 ALX917466 AVT917466 BFP917466 BPL917466 BZH917466 CJD917466 CSZ917466 DCV917466 DMR917466 DWN917466 EGJ917466 EQF917466 FAB917466 FJX917466 FTT917466 GDP917466 GNL917466 GXH917466 HHD917466 HQZ917466 IAV917466 IKR917466 IUN917466 JEJ917466 JOF917466 JYB917466 KHX917466 KRT917466 LBP917466 LLL917466 LVH917466 MFD917466 MOZ917466 MYV917466 NIR917466 NSN917466 OCJ917466 OMF917466 OWB917466 PFX917466 PPT917466 PZP917466 QJL917466 QTH917466 RDD917466 RMZ917466 RWV917466 SGR917466 SQN917466 TAJ917466 TKF917466 TUB917466 UDX917466 UNT917466 UXP917466 VHL917466 VRH917466 WBD917466 WKZ917466 WUV917466 T983002 IJ983002 SF983002 ACB983002 ALX983002 AVT983002 BFP983002 BPL983002 BZH983002 CJD983002 CSZ983002 DCV983002 DMR983002 DWN983002 EGJ983002 EQF983002 FAB983002 FJX983002 FTT983002 GDP983002 GNL983002 GXH983002 HHD983002 HQZ983002 IAV983002 IKR983002 IUN983002 JEJ983002 JOF983002 JYB983002 KHX983002 KRT983002 LBP983002 LLL983002 LVH983002 MFD983002 MOZ983002 MYV983002 NIR983002 NSN983002 OCJ983002 OMF983002 OWB983002 PFX983002 PPT983002 PZP983002 QJL983002 QTH983002 RDD983002 RMZ983002 RWV983002 SGR983002 SQN983002 TAJ983002 TKF983002 TUB983002 UDX983002 UNT983002 UXP983002 VHL983002 VRH983002 WBD983002 WKZ983002 WUV983002 W61 IM61 SI61 ACE61 AMA61 AVW61 BFS61 BPO61 BZK61 CJG61 CTC61 DCY61 DMU61 DWQ61 EGM61 EQI61 FAE61 FKA61 FTW61 GDS61 GNO61 GXK61 HHG61 HRC61 IAY61 IKU61 IUQ61 JEM61 JOI61 JYE61 KIA61 KRW61 LBS61 LLO61 LVK61 MFG61 MPC61 MYY61 NIU61 NSQ61 OCM61 OMI61 OWE61 PGA61 PPW61 PZS61 QJO61 QTK61 RDG61 RNC61 RWY61 SGU61 SQQ61 TAM61 TKI61 TUE61 UEA61 UNW61 UXS61 VHO61 VRK61 WBG61 WLC61 WUY61 W65498 IM65498 SI65498 ACE65498 AMA65498 AVW65498 BFS65498 BPO65498 BZK65498 CJG65498 CTC65498 DCY65498 DMU65498 DWQ65498 EGM65498 EQI65498 FAE65498 FKA65498 FTW65498 GDS65498 GNO65498 GXK65498 HHG65498 HRC65498 IAY65498 IKU65498 IUQ65498 JEM65498 JOI65498 JYE65498 KIA65498 KRW65498 LBS65498 LLO65498 LVK65498 MFG65498 MPC65498 MYY65498 NIU65498 NSQ65498 OCM65498 OMI65498 OWE65498 PGA65498 PPW65498 PZS65498 QJO65498 QTK65498 RDG65498 RNC65498 RWY65498 SGU65498 SQQ65498 TAM65498 TKI65498 TUE65498 UEA65498 UNW65498 UXS65498 VHO65498 VRK65498 WBG65498 WLC65498 WUY65498 W131034 IM131034 SI131034 ACE131034 AMA131034 AVW131034 BFS131034 BPO131034 BZK131034 CJG131034 CTC131034 DCY131034 DMU131034 DWQ131034 EGM131034 EQI131034 FAE131034 FKA131034 FTW131034 GDS131034 GNO131034 GXK131034 HHG131034 HRC131034 IAY131034 IKU131034 IUQ131034 JEM131034 JOI131034 JYE131034 KIA131034 KRW131034 LBS131034 LLO131034 LVK131034 MFG131034 MPC131034 MYY131034 NIU131034 NSQ131034 OCM131034 OMI131034 OWE131034 PGA131034 PPW131034 PZS131034 QJO131034 QTK131034 RDG131034 RNC131034 RWY131034 SGU131034 SQQ131034 TAM131034 TKI131034 TUE131034 UEA131034 UNW131034 UXS131034 VHO131034 VRK131034 WBG131034 WLC131034 WUY131034 W196570 IM196570 SI196570 ACE196570 AMA196570 AVW196570 BFS196570 BPO196570 BZK196570 CJG196570 CTC196570 DCY196570 DMU196570 DWQ196570 EGM196570 EQI196570 FAE196570 FKA196570 FTW196570 GDS196570 GNO196570 GXK196570 HHG196570 HRC196570 IAY196570 IKU196570 IUQ196570 JEM196570 JOI196570 JYE196570 KIA196570 KRW196570 LBS196570 LLO196570 LVK196570 MFG196570 MPC196570 MYY196570 NIU196570 NSQ196570 OCM196570 OMI196570 OWE196570 PGA196570 PPW196570 PZS196570 QJO196570 QTK196570 RDG196570 RNC196570 RWY196570 SGU196570 SQQ196570 TAM196570 TKI196570 TUE196570 UEA196570 UNW196570 UXS196570 VHO196570 VRK196570 WBG196570 WLC196570 WUY196570 W262106 IM262106 SI262106 ACE262106 AMA262106 AVW262106 BFS262106 BPO262106 BZK262106 CJG262106 CTC262106 DCY262106 DMU262106 DWQ262106 EGM262106 EQI262106 FAE262106 FKA262106 FTW262106 GDS262106 GNO262106 GXK262106 HHG262106 HRC262106 IAY262106 IKU262106 IUQ262106 JEM262106 JOI262106 JYE262106 KIA262106 KRW262106 LBS262106 LLO262106 LVK262106 MFG262106 MPC262106 MYY262106 NIU262106 NSQ262106 OCM262106 OMI262106 OWE262106 PGA262106 PPW262106 PZS262106 QJO262106 QTK262106 RDG262106 RNC262106 RWY262106 SGU262106 SQQ262106 TAM262106 TKI262106 TUE262106 UEA262106 UNW262106 UXS262106 VHO262106 VRK262106 WBG262106 WLC262106 WUY262106 W327642 IM327642 SI327642 ACE327642 AMA327642 AVW327642 BFS327642 BPO327642 BZK327642 CJG327642 CTC327642 DCY327642 DMU327642 DWQ327642 EGM327642 EQI327642 FAE327642 FKA327642 FTW327642 GDS327642 GNO327642 GXK327642 HHG327642 HRC327642 IAY327642 IKU327642 IUQ327642 JEM327642 JOI327642 JYE327642 KIA327642 KRW327642 LBS327642 LLO327642 LVK327642 MFG327642 MPC327642 MYY327642 NIU327642 NSQ327642 OCM327642 OMI327642 OWE327642 PGA327642 PPW327642 PZS327642 QJO327642 QTK327642 RDG327642 RNC327642 RWY327642 SGU327642 SQQ327642 TAM327642 TKI327642 TUE327642 UEA327642 UNW327642 UXS327642 VHO327642 VRK327642 WBG327642 WLC327642 WUY327642 W393178 IM393178 SI393178 ACE393178 AMA393178 AVW393178 BFS393178 BPO393178 BZK393178 CJG393178 CTC393178 DCY393178 DMU393178 DWQ393178 EGM393178 EQI393178 FAE393178 FKA393178 FTW393178 GDS393178 GNO393178 GXK393178 HHG393178 HRC393178 IAY393178 IKU393178 IUQ393178 JEM393178 JOI393178 JYE393178 KIA393178 KRW393178 LBS393178 LLO393178 LVK393178 MFG393178 MPC393178 MYY393178 NIU393178 NSQ393178 OCM393178 OMI393178 OWE393178 PGA393178 PPW393178 PZS393178 QJO393178 QTK393178 RDG393178 RNC393178 RWY393178 SGU393178 SQQ393178 TAM393178 TKI393178 TUE393178 UEA393178 UNW393178 UXS393178 VHO393178 VRK393178 WBG393178 WLC393178 WUY393178 W458714 IM458714 SI458714 ACE458714 AMA458714 AVW458714 BFS458714 BPO458714 BZK458714 CJG458714 CTC458714 DCY458714 DMU458714 DWQ458714 EGM458714 EQI458714 FAE458714 FKA458714 FTW458714 GDS458714 GNO458714 GXK458714 HHG458714 HRC458714 IAY458714 IKU458714 IUQ458714 JEM458714 JOI458714 JYE458714 KIA458714 KRW458714 LBS458714 LLO458714 LVK458714 MFG458714 MPC458714 MYY458714 NIU458714 NSQ458714 OCM458714 OMI458714 OWE458714 PGA458714 PPW458714 PZS458714 QJO458714 QTK458714 RDG458714 RNC458714 RWY458714 SGU458714 SQQ458714 TAM458714 TKI458714 TUE458714 UEA458714 UNW458714 UXS458714 VHO458714 VRK458714 WBG458714 WLC458714 WUY458714 W524250 IM524250 SI524250 ACE524250 AMA524250 AVW524250 BFS524250 BPO524250 BZK524250 CJG524250 CTC524250 DCY524250 DMU524250 DWQ524250 EGM524250 EQI524250 FAE524250 FKA524250 FTW524250 GDS524250 GNO524250 GXK524250 HHG524250 HRC524250 IAY524250 IKU524250 IUQ524250 JEM524250 JOI524250 JYE524250 KIA524250 KRW524250 LBS524250 LLO524250 LVK524250 MFG524250 MPC524250 MYY524250 NIU524250 NSQ524250 OCM524250 OMI524250 OWE524250 PGA524250 PPW524250 PZS524250 QJO524250 QTK524250 RDG524250 RNC524250 RWY524250 SGU524250 SQQ524250 TAM524250 TKI524250 TUE524250 UEA524250 UNW524250 UXS524250 VHO524250 VRK524250 WBG524250 WLC524250 WUY524250 W589786 IM589786 SI589786 ACE589786 AMA589786 AVW589786 BFS589786 BPO589786 BZK589786 CJG589786 CTC589786 DCY589786 DMU589786 DWQ589786 EGM589786 EQI589786 FAE589786 FKA589786 FTW589786 GDS589786 GNO589786 GXK589786 HHG589786 HRC589786 IAY589786 IKU589786 IUQ589786 JEM589786 JOI589786 JYE589786 KIA589786 KRW589786 LBS589786 LLO589786 LVK589786 MFG589786 MPC589786 MYY589786 NIU589786 NSQ589786 OCM589786 OMI589786 OWE589786 PGA589786 PPW589786 PZS589786 QJO589786 QTK589786 RDG589786 RNC589786 RWY589786 SGU589786 SQQ589786 TAM589786 TKI589786 TUE589786 UEA589786 UNW589786 UXS589786 VHO589786 VRK589786 WBG589786 WLC589786 WUY589786 W655322 IM655322 SI655322 ACE655322 AMA655322 AVW655322 BFS655322 BPO655322 BZK655322 CJG655322 CTC655322 DCY655322 DMU655322 DWQ655322 EGM655322 EQI655322 FAE655322 FKA655322 FTW655322 GDS655322 GNO655322 GXK655322 HHG655322 HRC655322 IAY655322 IKU655322 IUQ655322 JEM655322 JOI655322 JYE655322 KIA655322 KRW655322 LBS655322 LLO655322 LVK655322 MFG655322 MPC655322 MYY655322 NIU655322 NSQ655322 OCM655322 OMI655322 OWE655322 PGA655322 PPW655322 PZS655322 QJO655322 QTK655322 RDG655322 RNC655322 RWY655322 SGU655322 SQQ655322 TAM655322 TKI655322 TUE655322 UEA655322 UNW655322 UXS655322 VHO655322 VRK655322 WBG655322 WLC655322 WUY655322 W720858 IM720858 SI720858 ACE720858 AMA720858 AVW720858 BFS720858 BPO720858 BZK720858 CJG720858 CTC720858 DCY720858 DMU720858 DWQ720858 EGM720858 EQI720858 FAE720858 FKA720858 FTW720858 GDS720858 GNO720858 GXK720858 HHG720858 HRC720858 IAY720858 IKU720858 IUQ720858 JEM720858 JOI720858 JYE720858 KIA720858 KRW720858 LBS720858 LLO720858 LVK720858 MFG720858 MPC720858 MYY720858 NIU720858 NSQ720858 OCM720858 OMI720858 OWE720858 PGA720858 PPW720858 PZS720858 QJO720858 QTK720858 RDG720858 RNC720858 RWY720858 SGU720858 SQQ720858 TAM720858 TKI720858 TUE720858 UEA720858 UNW720858 UXS720858 VHO720858 VRK720858 WBG720858 WLC720858 WUY720858 W786394 IM786394 SI786394 ACE786394 AMA786394 AVW786394 BFS786394 BPO786394 BZK786394 CJG786394 CTC786394 DCY786394 DMU786394 DWQ786394 EGM786394 EQI786394 FAE786394 FKA786394 FTW786394 GDS786394 GNO786394 GXK786394 HHG786394 HRC786394 IAY786394 IKU786394 IUQ786394 JEM786394 JOI786394 JYE786394 KIA786394 KRW786394 LBS786394 LLO786394 LVK786394 MFG786394 MPC786394 MYY786394 NIU786394 NSQ786394 OCM786394 OMI786394 OWE786394 PGA786394 PPW786394 PZS786394 QJO786394 QTK786394 RDG786394 RNC786394 RWY786394 SGU786394 SQQ786394 TAM786394 TKI786394 TUE786394 UEA786394 UNW786394 UXS786394 VHO786394 VRK786394 WBG786394 WLC786394 WUY786394 W851930 IM851930 SI851930 ACE851930 AMA851930 AVW851930 BFS851930 BPO851930 BZK851930 CJG851930 CTC851930 DCY851930 DMU851930 DWQ851930 EGM851930 EQI851930 FAE851930 FKA851930 FTW851930 GDS851930 GNO851930 GXK851930 HHG851930 HRC851930 IAY851930 IKU851930 IUQ851930 JEM851930 JOI851930 JYE851930 KIA851930 KRW851930 LBS851930 LLO851930 LVK851930 MFG851930 MPC851930 MYY851930 NIU851930 NSQ851930 OCM851930 OMI851930 OWE851930 PGA851930 PPW851930 PZS851930 QJO851930 QTK851930 RDG851930 RNC851930 RWY851930 SGU851930 SQQ851930 TAM851930 TKI851930 TUE851930 UEA851930 UNW851930 UXS851930 VHO851930 VRK851930 WBG851930 WLC851930 WUY851930 W917466 IM917466 SI917466 ACE917466 AMA917466 AVW917466 BFS917466 BPO917466 BZK917466 CJG917466 CTC917466 DCY917466 DMU917466 DWQ917466 EGM917466 EQI917466 FAE917466 FKA917466 FTW917466 GDS917466 GNO917466 GXK917466 HHG917466 HRC917466 IAY917466 IKU917466 IUQ917466 JEM917466 JOI917466 JYE917466 KIA917466 KRW917466 LBS917466 LLO917466 LVK917466 MFG917466 MPC917466 MYY917466 NIU917466 NSQ917466 OCM917466 OMI917466 OWE917466 PGA917466 PPW917466 PZS917466 QJO917466 QTK917466 RDG917466 RNC917466 RWY917466 SGU917466 SQQ917466 TAM917466 TKI917466 TUE917466 UEA917466 UNW917466 UXS917466 VHO917466 VRK917466 WBG917466 WLC917466 WUY917466 W983002 IM983002 SI983002 ACE983002 AMA983002 AVW983002 BFS983002 BPO983002 BZK983002 CJG983002 CTC983002 DCY983002 DMU983002 DWQ983002 EGM983002 EQI983002 FAE983002 FKA983002 FTW983002 GDS983002 GNO983002 GXK983002 HHG983002 HRC983002 IAY983002 IKU983002 IUQ983002 JEM983002 JOI983002 JYE983002 KIA983002 KRW983002 LBS983002 LLO983002 LVK983002 MFG983002 MPC983002 MYY983002 NIU983002 NSQ983002 OCM983002 OMI983002 OWE983002 PGA983002 PPW983002 PZS983002 QJO983002 QTK983002 RDG983002 RNC983002 RWY983002 SGU983002 SQQ983002 TAM983002 TKI983002 TUE983002 UEA983002 UNW983002 UXS983002 VHO983002 VRK983002 WBG983002 WLC983002 WUY983002 W52 IM52 SI52 ACE52 AMA52 AVW52 BFS52 BPO52 BZK52 CJG52 CTC52 DCY52 DMU52 DWQ52 EGM52 EQI52 FAE52 FKA52 FTW52 GDS52 GNO52 GXK52 HHG52 HRC52 IAY52 IKU52 IUQ52 JEM52 JOI52 JYE52 KIA52 KRW52 LBS52 LLO52 LVK52 MFG52 MPC52 MYY52 NIU52 NSQ52 OCM52 OMI52 OWE52 PGA52 PPW52 PZS52 QJO52 QTK52 RDG52 RNC52 RWY52 SGU52 SQQ52 TAM52 TKI52 TUE52 UEA52 UNW52 UXS52 VHO52 VRK52 WBG52 WLC52 WUY52 W65489 IM65489 SI65489 ACE65489 AMA65489 AVW65489 BFS65489 BPO65489 BZK65489 CJG65489 CTC65489 DCY65489 DMU65489 DWQ65489 EGM65489 EQI65489 FAE65489 FKA65489 FTW65489 GDS65489 GNO65489 GXK65489 HHG65489 HRC65489 IAY65489 IKU65489 IUQ65489 JEM65489 JOI65489 JYE65489 KIA65489 KRW65489 LBS65489 LLO65489 LVK65489 MFG65489 MPC65489 MYY65489 NIU65489 NSQ65489 OCM65489 OMI65489 OWE65489 PGA65489 PPW65489 PZS65489 QJO65489 QTK65489 RDG65489 RNC65489 RWY65489 SGU65489 SQQ65489 TAM65489 TKI65489 TUE65489 UEA65489 UNW65489 UXS65489 VHO65489 VRK65489 WBG65489 WLC65489 WUY65489 W131025 IM131025 SI131025 ACE131025 AMA131025 AVW131025 BFS131025 BPO131025 BZK131025 CJG131025 CTC131025 DCY131025 DMU131025 DWQ131025 EGM131025 EQI131025 FAE131025 FKA131025 FTW131025 GDS131025 GNO131025 GXK131025 HHG131025 HRC131025 IAY131025 IKU131025 IUQ131025 JEM131025 JOI131025 JYE131025 KIA131025 KRW131025 LBS131025 LLO131025 LVK131025 MFG131025 MPC131025 MYY131025 NIU131025 NSQ131025 OCM131025 OMI131025 OWE131025 PGA131025 PPW131025 PZS131025 QJO131025 QTK131025 RDG131025 RNC131025 RWY131025 SGU131025 SQQ131025 TAM131025 TKI131025 TUE131025 UEA131025 UNW131025 UXS131025 VHO131025 VRK131025 WBG131025 WLC131025 WUY131025 W196561 IM196561 SI196561 ACE196561 AMA196561 AVW196561 BFS196561 BPO196561 BZK196561 CJG196561 CTC196561 DCY196561 DMU196561 DWQ196561 EGM196561 EQI196561 FAE196561 FKA196561 FTW196561 GDS196561 GNO196561 GXK196561 HHG196561 HRC196561 IAY196561 IKU196561 IUQ196561 JEM196561 JOI196561 JYE196561 KIA196561 KRW196561 LBS196561 LLO196561 LVK196561 MFG196561 MPC196561 MYY196561 NIU196561 NSQ196561 OCM196561 OMI196561 OWE196561 PGA196561 PPW196561 PZS196561 QJO196561 QTK196561 RDG196561 RNC196561 RWY196561 SGU196561 SQQ196561 TAM196561 TKI196561 TUE196561 UEA196561 UNW196561 UXS196561 VHO196561 VRK196561 WBG196561 WLC196561 WUY196561 W262097 IM262097 SI262097 ACE262097 AMA262097 AVW262097 BFS262097 BPO262097 BZK262097 CJG262097 CTC262097 DCY262097 DMU262097 DWQ262097 EGM262097 EQI262097 FAE262097 FKA262097 FTW262097 GDS262097 GNO262097 GXK262097 HHG262097 HRC262097 IAY262097 IKU262097 IUQ262097 JEM262097 JOI262097 JYE262097 KIA262097 KRW262097 LBS262097 LLO262097 LVK262097 MFG262097 MPC262097 MYY262097 NIU262097 NSQ262097 OCM262097 OMI262097 OWE262097 PGA262097 PPW262097 PZS262097 QJO262097 QTK262097 RDG262097 RNC262097 RWY262097 SGU262097 SQQ262097 TAM262097 TKI262097 TUE262097 UEA262097 UNW262097 UXS262097 VHO262097 VRK262097 WBG262097 WLC262097 WUY262097 W327633 IM327633 SI327633 ACE327633 AMA327633 AVW327633 BFS327633 BPO327633 BZK327633 CJG327633 CTC327633 DCY327633 DMU327633 DWQ327633 EGM327633 EQI327633 FAE327633 FKA327633 FTW327633 GDS327633 GNO327633 GXK327633 HHG327633 HRC327633 IAY327633 IKU327633 IUQ327633 JEM327633 JOI327633 JYE327633 KIA327633 KRW327633 LBS327633 LLO327633 LVK327633 MFG327633 MPC327633 MYY327633 NIU327633 NSQ327633 OCM327633 OMI327633 OWE327633 PGA327633 PPW327633 PZS327633 QJO327633 QTK327633 RDG327633 RNC327633 RWY327633 SGU327633 SQQ327633 TAM327633 TKI327633 TUE327633 UEA327633 UNW327633 UXS327633 VHO327633 VRK327633 WBG327633 WLC327633 WUY327633 W393169 IM393169 SI393169 ACE393169 AMA393169 AVW393169 BFS393169 BPO393169 BZK393169 CJG393169 CTC393169 DCY393169 DMU393169 DWQ393169 EGM393169 EQI393169 FAE393169 FKA393169 FTW393169 GDS393169 GNO393169 GXK393169 HHG393169 HRC393169 IAY393169 IKU393169 IUQ393169 JEM393169 JOI393169 JYE393169 KIA393169 KRW393169 LBS393169 LLO393169 LVK393169 MFG393169 MPC393169 MYY393169 NIU393169 NSQ393169 OCM393169 OMI393169 OWE393169 PGA393169 PPW393169 PZS393169 QJO393169 QTK393169 RDG393169 RNC393169 RWY393169 SGU393169 SQQ393169 TAM393169 TKI393169 TUE393169 UEA393169 UNW393169 UXS393169 VHO393169 VRK393169 WBG393169 WLC393169 WUY393169 W458705 IM458705 SI458705 ACE458705 AMA458705 AVW458705 BFS458705 BPO458705 BZK458705 CJG458705 CTC458705 DCY458705 DMU458705 DWQ458705 EGM458705 EQI458705 FAE458705 FKA458705 FTW458705 GDS458705 GNO458705 GXK458705 HHG458705 HRC458705 IAY458705 IKU458705 IUQ458705 JEM458705 JOI458705 JYE458705 KIA458705 KRW458705 LBS458705 LLO458705 LVK458705 MFG458705 MPC458705 MYY458705 NIU458705 NSQ458705 OCM458705 OMI458705 OWE458705 PGA458705 PPW458705 PZS458705 QJO458705 QTK458705 RDG458705 RNC458705 RWY458705 SGU458705 SQQ458705 TAM458705 TKI458705 TUE458705 UEA458705 UNW458705 UXS458705 VHO458705 VRK458705 WBG458705 WLC458705 WUY458705 W524241 IM524241 SI524241 ACE524241 AMA524241 AVW524241 BFS524241 BPO524241 BZK524241 CJG524241 CTC524241 DCY524241 DMU524241 DWQ524241 EGM524241 EQI524241 FAE524241 FKA524241 FTW524241 GDS524241 GNO524241 GXK524241 HHG524241 HRC524241 IAY524241 IKU524241 IUQ524241 JEM524241 JOI524241 JYE524241 KIA524241 KRW524241 LBS524241 LLO524241 LVK524241 MFG524241 MPC524241 MYY524241 NIU524241 NSQ524241 OCM524241 OMI524241 OWE524241 PGA524241 PPW524241 PZS524241 QJO524241 QTK524241 RDG524241 RNC524241 RWY524241 SGU524241 SQQ524241 TAM524241 TKI524241 TUE524241 UEA524241 UNW524241 UXS524241 VHO524241 VRK524241 WBG524241 WLC524241 WUY524241 W589777 IM589777 SI589777 ACE589777 AMA589777 AVW589777 BFS589777 BPO589777 BZK589777 CJG589777 CTC589777 DCY589777 DMU589777 DWQ589777 EGM589777 EQI589777 FAE589777 FKA589777 FTW589777 GDS589777 GNO589777 GXK589777 HHG589777 HRC589777 IAY589777 IKU589777 IUQ589777 JEM589777 JOI589777 JYE589777 KIA589777 KRW589777 LBS589777 LLO589777 LVK589777 MFG589777 MPC589777 MYY589777 NIU589777 NSQ589777 OCM589777 OMI589777 OWE589777 PGA589777 PPW589777 PZS589777 QJO589777 QTK589777 RDG589777 RNC589777 RWY589777 SGU589777 SQQ589777 TAM589777 TKI589777 TUE589777 UEA589777 UNW589777 UXS589777 VHO589777 VRK589777 WBG589777 WLC589777 WUY589777 W655313 IM655313 SI655313 ACE655313 AMA655313 AVW655313 BFS655313 BPO655313 BZK655313 CJG655313 CTC655313 DCY655313 DMU655313 DWQ655313 EGM655313 EQI655313 FAE655313 FKA655313 FTW655313 GDS655313 GNO655313 GXK655313 HHG655313 HRC655313 IAY655313 IKU655313 IUQ655313 JEM655313 JOI655313 JYE655313 KIA655313 KRW655313 LBS655313 LLO655313 LVK655313 MFG655313 MPC655313 MYY655313 NIU655313 NSQ655313 OCM655313 OMI655313 OWE655313 PGA655313 PPW655313 PZS655313 QJO655313 QTK655313 RDG655313 RNC655313 RWY655313 SGU655313 SQQ655313 TAM655313 TKI655313 TUE655313 UEA655313 UNW655313 UXS655313 VHO655313 VRK655313 WBG655313 WLC655313 WUY655313 W720849 IM720849 SI720849 ACE720849 AMA720849 AVW720849 BFS720849 BPO720849 BZK720849 CJG720849 CTC720849 DCY720849 DMU720849 DWQ720849 EGM720849 EQI720849 FAE720849 FKA720849 FTW720849 GDS720849 GNO720849 GXK720849 HHG720849 HRC720849 IAY720849 IKU720849 IUQ720849 JEM720849 JOI720849 JYE720849 KIA720849 KRW720849 LBS720849 LLO720849 LVK720849 MFG720849 MPC720849 MYY720849 NIU720849 NSQ720849 OCM720849 OMI720849 OWE720849 PGA720849 PPW720849 PZS720849 QJO720849 QTK720849 RDG720849 RNC720849 RWY720849 SGU720849 SQQ720849 TAM720849 TKI720849 TUE720849 UEA720849 UNW720849 UXS720849 VHO720849 VRK720849 WBG720849 WLC720849 WUY720849 W786385 IM786385 SI786385 ACE786385 AMA786385 AVW786385 BFS786385 BPO786385 BZK786385 CJG786385 CTC786385 DCY786385 DMU786385 DWQ786385 EGM786385 EQI786385 FAE786385 FKA786385 FTW786385 GDS786385 GNO786385 GXK786385 HHG786385 HRC786385 IAY786385 IKU786385 IUQ786385 JEM786385 JOI786385 JYE786385 KIA786385 KRW786385 LBS786385 LLO786385 LVK786385 MFG786385 MPC786385 MYY786385 NIU786385 NSQ786385 OCM786385 OMI786385 OWE786385 PGA786385 PPW786385 PZS786385 QJO786385 QTK786385 RDG786385 RNC786385 RWY786385 SGU786385 SQQ786385 TAM786385 TKI786385 TUE786385 UEA786385 UNW786385 UXS786385 VHO786385 VRK786385 WBG786385 WLC786385 WUY786385 W851921 IM851921 SI851921 ACE851921 AMA851921 AVW851921 BFS851921 BPO851921 BZK851921 CJG851921 CTC851921 DCY851921 DMU851921 DWQ851921 EGM851921 EQI851921 FAE851921 FKA851921 FTW851921 GDS851921 GNO851921 GXK851921 HHG851921 HRC851921 IAY851921 IKU851921 IUQ851921 JEM851921 JOI851921 JYE851921 KIA851921 KRW851921 LBS851921 LLO851921 LVK851921 MFG851921 MPC851921 MYY851921 NIU851921 NSQ851921 OCM851921 OMI851921 OWE851921 PGA851921 PPW851921 PZS851921 QJO851921 QTK851921 RDG851921 RNC851921 RWY851921 SGU851921 SQQ851921 TAM851921 TKI851921 TUE851921 UEA851921 UNW851921 UXS851921 VHO851921 VRK851921 WBG851921 WLC851921 WUY851921 W917457 IM917457 SI917457 ACE917457 AMA917457 AVW917457 BFS917457 BPO917457 BZK917457 CJG917457 CTC917457 DCY917457 DMU917457 DWQ917457 EGM917457 EQI917457 FAE917457 FKA917457 FTW917457 GDS917457 GNO917457 GXK917457 HHG917457 HRC917457 IAY917457 IKU917457 IUQ917457 JEM917457 JOI917457 JYE917457 KIA917457 KRW917457 LBS917457 LLO917457 LVK917457 MFG917457 MPC917457 MYY917457 NIU917457 NSQ917457 OCM917457 OMI917457 OWE917457 PGA917457 PPW917457 PZS917457 QJO917457 QTK917457 RDG917457 RNC917457 RWY917457 SGU917457 SQQ917457 TAM917457 TKI917457 TUE917457 UEA917457 UNW917457 UXS917457 VHO917457 VRK917457 WBG917457 WLC917457 WUY917457 W982993 IM982993 SI982993 ACE982993 AMA982993 AVW982993 BFS982993 BPO982993 BZK982993 CJG982993 CTC982993 DCY982993 DMU982993 DWQ982993 EGM982993 EQI982993 FAE982993 FKA982993 FTW982993 GDS982993 GNO982993 GXK982993 HHG982993 HRC982993 IAY982993 IKU982993 IUQ982993 JEM982993 JOI982993 JYE982993 KIA982993 KRW982993 LBS982993 LLO982993 LVK982993 MFG982993 MPC982993 MYY982993 NIU982993 NSQ982993 OCM982993 OMI982993 OWE982993 PGA982993 PPW982993 PZS982993 QJO982993 QTK982993 RDG982993 RNC982993 RWY982993 SGU982993 SQQ982993 TAM982993 TKI982993 TUE982993 UEA982993 UNW982993 UXS982993 VHO982993 VRK982993 WBG982993 WLC982993 WUY982993 T52:T56 IJ52:IJ56 SF52:SF56 ACB52:ACB56 ALX52:ALX56 AVT52:AVT56 BFP52:BFP56 BPL52:BPL56 BZH52:BZH56 CJD52:CJD56 CSZ52:CSZ56 DCV52:DCV56 DMR52:DMR56 DWN52:DWN56 EGJ52:EGJ56 EQF52:EQF56 FAB52:FAB56 FJX52:FJX56 FTT52:FTT56 GDP52:GDP56 GNL52:GNL56 GXH52:GXH56 HHD52:HHD56 HQZ52:HQZ56 IAV52:IAV56 IKR52:IKR56 IUN52:IUN56 JEJ52:JEJ56 JOF52:JOF56 JYB52:JYB56 KHX52:KHX56 KRT52:KRT56 LBP52:LBP56 LLL52:LLL56 LVH52:LVH56 MFD52:MFD56 MOZ52:MOZ56 MYV52:MYV56 NIR52:NIR56 NSN52:NSN56 OCJ52:OCJ56 OMF52:OMF56 OWB52:OWB56 PFX52:PFX56 PPT52:PPT56 PZP52:PZP56 QJL52:QJL56 QTH52:QTH56 RDD52:RDD56 RMZ52:RMZ56 RWV52:RWV56 SGR52:SGR56 SQN52:SQN56 TAJ52:TAJ56 TKF52:TKF56 TUB52:TUB56 UDX52:UDX56 UNT52:UNT56 UXP52:UXP56 VHL52:VHL56 VRH52:VRH56 WBD52:WBD56 WKZ52:WKZ56 WUV52:WUV56 T65489:T65493 IJ65489:IJ65493 SF65489:SF65493 ACB65489:ACB65493 ALX65489:ALX65493 AVT65489:AVT65493 BFP65489:BFP65493 BPL65489:BPL65493 BZH65489:BZH65493 CJD65489:CJD65493 CSZ65489:CSZ65493 DCV65489:DCV65493 DMR65489:DMR65493 DWN65489:DWN65493 EGJ65489:EGJ65493 EQF65489:EQF65493 FAB65489:FAB65493 FJX65489:FJX65493 FTT65489:FTT65493 GDP65489:GDP65493 GNL65489:GNL65493 GXH65489:GXH65493 HHD65489:HHD65493 HQZ65489:HQZ65493 IAV65489:IAV65493 IKR65489:IKR65493 IUN65489:IUN65493 JEJ65489:JEJ65493 JOF65489:JOF65493 JYB65489:JYB65493 KHX65489:KHX65493 KRT65489:KRT65493 LBP65489:LBP65493 LLL65489:LLL65493 LVH65489:LVH65493 MFD65489:MFD65493 MOZ65489:MOZ65493 MYV65489:MYV65493 NIR65489:NIR65493 NSN65489:NSN65493 OCJ65489:OCJ65493 OMF65489:OMF65493 OWB65489:OWB65493 PFX65489:PFX65493 PPT65489:PPT65493 PZP65489:PZP65493 QJL65489:QJL65493 QTH65489:QTH65493 RDD65489:RDD65493 RMZ65489:RMZ65493 RWV65489:RWV65493 SGR65489:SGR65493 SQN65489:SQN65493 TAJ65489:TAJ65493 TKF65489:TKF65493 TUB65489:TUB65493 UDX65489:UDX65493 UNT65489:UNT65493 UXP65489:UXP65493 VHL65489:VHL65493 VRH65489:VRH65493 WBD65489:WBD65493 WKZ65489:WKZ65493 WUV65489:WUV65493 T131025:T131029 IJ131025:IJ131029 SF131025:SF131029 ACB131025:ACB131029 ALX131025:ALX131029 AVT131025:AVT131029 BFP131025:BFP131029 BPL131025:BPL131029 BZH131025:BZH131029 CJD131025:CJD131029 CSZ131025:CSZ131029 DCV131025:DCV131029 DMR131025:DMR131029 DWN131025:DWN131029 EGJ131025:EGJ131029 EQF131025:EQF131029 FAB131025:FAB131029 FJX131025:FJX131029 FTT131025:FTT131029 GDP131025:GDP131029 GNL131025:GNL131029 GXH131025:GXH131029 HHD131025:HHD131029 HQZ131025:HQZ131029 IAV131025:IAV131029 IKR131025:IKR131029 IUN131025:IUN131029 JEJ131025:JEJ131029 JOF131025:JOF131029 JYB131025:JYB131029 KHX131025:KHX131029 KRT131025:KRT131029 LBP131025:LBP131029 LLL131025:LLL131029 LVH131025:LVH131029 MFD131025:MFD131029 MOZ131025:MOZ131029 MYV131025:MYV131029 NIR131025:NIR131029 NSN131025:NSN131029 OCJ131025:OCJ131029 OMF131025:OMF131029 OWB131025:OWB131029 PFX131025:PFX131029 PPT131025:PPT131029 PZP131025:PZP131029 QJL131025:QJL131029 QTH131025:QTH131029 RDD131025:RDD131029 RMZ131025:RMZ131029 RWV131025:RWV131029 SGR131025:SGR131029 SQN131025:SQN131029 TAJ131025:TAJ131029 TKF131025:TKF131029 TUB131025:TUB131029 UDX131025:UDX131029 UNT131025:UNT131029 UXP131025:UXP131029 VHL131025:VHL131029 VRH131025:VRH131029 WBD131025:WBD131029 WKZ131025:WKZ131029 WUV131025:WUV131029 T196561:T196565 IJ196561:IJ196565 SF196561:SF196565 ACB196561:ACB196565 ALX196561:ALX196565 AVT196561:AVT196565 BFP196561:BFP196565 BPL196561:BPL196565 BZH196561:BZH196565 CJD196561:CJD196565 CSZ196561:CSZ196565 DCV196561:DCV196565 DMR196561:DMR196565 DWN196561:DWN196565 EGJ196561:EGJ196565 EQF196561:EQF196565 FAB196561:FAB196565 FJX196561:FJX196565 FTT196561:FTT196565 GDP196561:GDP196565 GNL196561:GNL196565 GXH196561:GXH196565 HHD196561:HHD196565 HQZ196561:HQZ196565 IAV196561:IAV196565 IKR196561:IKR196565 IUN196561:IUN196565 JEJ196561:JEJ196565 JOF196561:JOF196565 JYB196561:JYB196565 KHX196561:KHX196565 KRT196561:KRT196565 LBP196561:LBP196565 LLL196561:LLL196565 LVH196561:LVH196565 MFD196561:MFD196565 MOZ196561:MOZ196565 MYV196561:MYV196565 NIR196561:NIR196565 NSN196561:NSN196565 OCJ196561:OCJ196565 OMF196561:OMF196565 OWB196561:OWB196565 PFX196561:PFX196565 PPT196561:PPT196565 PZP196561:PZP196565 QJL196561:QJL196565 QTH196561:QTH196565 RDD196561:RDD196565 RMZ196561:RMZ196565 RWV196561:RWV196565 SGR196561:SGR196565 SQN196561:SQN196565 TAJ196561:TAJ196565 TKF196561:TKF196565 TUB196561:TUB196565 UDX196561:UDX196565 UNT196561:UNT196565 UXP196561:UXP196565 VHL196561:VHL196565 VRH196561:VRH196565 WBD196561:WBD196565 WKZ196561:WKZ196565 WUV196561:WUV196565 T262097:T262101 IJ262097:IJ262101 SF262097:SF262101 ACB262097:ACB262101 ALX262097:ALX262101 AVT262097:AVT262101 BFP262097:BFP262101 BPL262097:BPL262101 BZH262097:BZH262101 CJD262097:CJD262101 CSZ262097:CSZ262101 DCV262097:DCV262101 DMR262097:DMR262101 DWN262097:DWN262101 EGJ262097:EGJ262101 EQF262097:EQF262101 FAB262097:FAB262101 FJX262097:FJX262101 FTT262097:FTT262101 GDP262097:GDP262101 GNL262097:GNL262101 GXH262097:GXH262101 HHD262097:HHD262101 HQZ262097:HQZ262101 IAV262097:IAV262101 IKR262097:IKR262101 IUN262097:IUN262101 JEJ262097:JEJ262101 JOF262097:JOF262101 JYB262097:JYB262101 KHX262097:KHX262101 KRT262097:KRT262101 LBP262097:LBP262101 LLL262097:LLL262101 LVH262097:LVH262101 MFD262097:MFD262101 MOZ262097:MOZ262101 MYV262097:MYV262101 NIR262097:NIR262101 NSN262097:NSN262101 OCJ262097:OCJ262101 OMF262097:OMF262101 OWB262097:OWB262101 PFX262097:PFX262101 PPT262097:PPT262101 PZP262097:PZP262101 QJL262097:QJL262101 QTH262097:QTH262101 RDD262097:RDD262101 RMZ262097:RMZ262101 RWV262097:RWV262101 SGR262097:SGR262101 SQN262097:SQN262101 TAJ262097:TAJ262101 TKF262097:TKF262101 TUB262097:TUB262101 UDX262097:UDX262101 UNT262097:UNT262101 UXP262097:UXP262101 VHL262097:VHL262101 VRH262097:VRH262101 WBD262097:WBD262101 WKZ262097:WKZ262101 WUV262097:WUV262101 T327633:T327637 IJ327633:IJ327637 SF327633:SF327637 ACB327633:ACB327637 ALX327633:ALX327637 AVT327633:AVT327637 BFP327633:BFP327637 BPL327633:BPL327637 BZH327633:BZH327637 CJD327633:CJD327637 CSZ327633:CSZ327637 DCV327633:DCV327637 DMR327633:DMR327637 DWN327633:DWN327637 EGJ327633:EGJ327637 EQF327633:EQF327637 FAB327633:FAB327637 FJX327633:FJX327637 FTT327633:FTT327637 GDP327633:GDP327637 GNL327633:GNL327637 GXH327633:GXH327637 HHD327633:HHD327637 HQZ327633:HQZ327637 IAV327633:IAV327637 IKR327633:IKR327637 IUN327633:IUN327637 JEJ327633:JEJ327637 JOF327633:JOF327637 JYB327633:JYB327637 KHX327633:KHX327637 KRT327633:KRT327637 LBP327633:LBP327637 LLL327633:LLL327637 LVH327633:LVH327637 MFD327633:MFD327637 MOZ327633:MOZ327637 MYV327633:MYV327637 NIR327633:NIR327637 NSN327633:NSN327637 OCJ327633:OCJ327637 OMF327633:OMF327637 OWB327633:OWB327637 PFX327633:PFX327637 PPT327633:PPT327637 PZP327633:PZP327637 QJL327633:QJL327637 QTH327633:QTH327637 RDD327633:RDD327637 RMZ327633:RMZ327637 RWV327633:RWV327637 SGR327633:SGR327637 SQN327633:SQN327637 TAJ327633:TAJ327637 TKF327633:TKF327637 TUB327633:TUB327637 UDX327633:UDX327637 UNT327633:UNT327637 UXP327633:UXP327637 VHL327633:VHL327637 VRH327633:VRH327637 WBD327633:WBD327637 WKZ327633:WKZ327637 WUV327633:WUV327637 T393169:T393173 IJ393169:IJ393173 SF393169:SF393173 ACB393169:ACB393173 ALX393169:ALX393173 AVT393169:AVT393173 BFP393169:BFP393173 BPL393169:BPL393173 BZH393169:BZH393173 CJD393169:CJD393173 CSZ393169:CSZ393173 DCV393169:DCV393173 DMR393169:DMR393173 DWN393169:DWN393173 EGJ393169:EGJ393173 EQF393169:EQF393173 FAB393169:FAB393173 FJX393169:FJX393173 FTT393169:FTT393173 GDP393169:GDP393173 GNL393169:GNL393173 GXH393169:GXH393173 HHD393169:HHD393173 HQZ393169:HQZ393173 IAV393169:IAV393173 IKR393169:IKR393173 IUN393169:IUN393173 JEJ393169:JEJ393173 JOF393169:JOF393173 JYB393169:JYB393173 KHX393169:KHX393173 KRT393169:KRT393173 LBP393169:LBP393173 LLL393169:LLL393173 LVH393169:LVH393173 MFD393169:MFD393173 MOZ393169:MOZ393173 MYV393169:MYV393173 NIR393169:NIR393173 NSN393169:NSN393173 OCJ393169:OCJ393173 OMF393169:OMF393173 OWB393169:OWB393173 PFX393169:PFX393173 PPT393169:PPT393173 PZP393169:PZP393173 QJL393169:QJL393173 QTH393169:QTH393173 RDD393169:RDD393173 RMZ393169:RMZ393173 RWV393169:RWV393173 SGR393169:SGR393173 SQN393169:SQN393173 TAJ393169:TAJ393173 TKF393169:TKF393173 TUB393169:TUB393173 UDX393169:UDX393173 UNT393169:UNT393173 UXP393169:UXP393173 VHL393169:VHL393173 VRH393169:VRH393173 WBD393169:WBD393173 WKZ393169:WKZ393173 WUV393169:WUV393173 T458705:T458709 IJ458705:IJ458709 SF458705:SF458709 ACB458705:ACB458709 ALX458705:ALX458709 AVT458705:AVT458709 BFP458705:BFP458709 BPL458705:BPL458709 BZH458705:BZH458709 CJD458705:CJD458709 CSZ458705:CSZ458709 DCV458705:DCV458709 DMR458705:DMR458709 DWN458705:DWN458709 EGJ458705:EGJ458709 EQF458705:EQF458709 FAB458705:FAB458709 FJX458705:FJX458709 FTT458705:FTT458709 GDP458705:GDP458709 GNL458705:GNL458709 GXH458705:GXH458709 HHD458705:HHD458709 HQZ458705:HQZ458709 IAV458705:IAV458709 IKR458705:IKR458709 IUN458705:IUN458709 JEJ458705:JEJ458709 JOF458705:JOF458709 JYB458705:JYB458709 KHX458705:KHX458709 KRT458705:KRT458709 LBP458705:LBP458709 LLL458705:LLL458709 LVH458705:LVH458709 MFD458705:MFD458709 MOZ458705:MOZ458709 MYV458705:MYV458709 NIR458705:NIR458709 NSN458705:NSN458709 OCJ458705:OCJ458709 OMF458705:OMF458709 OWB458705:OWB458709 PFX458705:PFX458709 PPT458705:PPT458709 PZP458705:PZP458709 QJL458705:QJL458709 QTH458705:QTH458709 RDD458705:RDD458709 RMZ458705:RMZ458709 RWV458705:RWV458709 SGR458705:SGR458709 SQN458705:SQN458709 TAJ458705:TAJ458709 TKF458705:TKF458709 TUB458705:TUB458709 UDX458705:UDX458709 UNT458705:UNT458709 UXP458705:UXP458709 VHL458705:VHL458709 VRH458705:VRH458709 WBD458705:WBD458709 WKZ458705:WKZ458709 WUV458705:WUV458709 T524241:T524245 IJ524241:IJ524245 SF524241:SF524245 ACB524241:ACB524245 ALX524241:ALX524245 AVT524241:AVT524245 BFP524241:BFP524245 BPL524241:BPL524245 BZH524241:BZH524245 CJD524241:CJD524245 CSZ524241:CSZ524245 DCV524241:DCV524245 DMR524241:DMR524245 DWN524241:DWN524245 EGJ524241:EGJ524245 EQF524241:EQF524245 FAB524241:FAB524245 FJX524241:FJX524245 FTT524241:FTT524245 GDP524241:GDP524245 GNL524241:GNL524245 GXH524241:GXH524245 HHD524241:HHD524245 HQZ524241:HQZ524245 IAV524241:IAV524245 IKR524241:IKR524245 IUN524241:IUN524245 JEJ524241:JEJ524245 JOF524241:JOF524245 JYB524241:JYB524245 KHX524241:KHX524245 KRT524241:KRT524245 LBP524241:LBP524245 LLL524241:LLL524245 LVH524241:LVH524245 MFD524241:MFD524245 MOZ524241:MOZ524245 MYV524241:MYV524245 NIR524241:NIR524245 NSN524241:NSN524245 OCJ524241:OCJ524245 OMF524241:OMF524245 OWB524241:OWB524245 PFX524241:PFX524245 PPT524241:PPT524245 PZP524241:PZP524245 QJL524241:QJL524245 QTH524241:QTH524245 RDD524241:RDD524245 RMZ524241:RMZ524245 RWV524241:RWV524245 SGR524241:SGR524245 SQN524241:SQN524245 TAJ524241:TAJ524245 TKF524241:TKF524245 TUB524241:TUB524245 UDX524241:UDX524245 UNT524241:UNT524245 UXP524241:UXP524245 VHL524241:VHL524245 VRH524241:VRH524245 WBD524241:WBD524245 WKZ524241:WKZ524245 WUV524241:WUV524245 T589777:T589781 IJ589777:IJ589781 SF589777:SF589781 ACB589777:ACB589781 ALX589777:ALX589781 AVT589777:AVT589781 BFP589777:BFP589781 BPL589777:BPL589781 BZH589777:BZH589781 CJD589777:CJD589781 CSZ589777:CSZ589781 DCV589777:DCV589781 DMR589777:DMR589781 DWN589777:DWN589781 EGJ589777:EGJ589781 EQF589777:EQF589781 FAB589777:FAB589781 FJX589777:FJX589781 FTT589777:FTT589781 GDP589777:GDP589781 GNL589777:GNL589781 GXH589777:GXH589781 HHD589777:HHD589781 HQZ589777:HQZ589781 IAV589777:IAV589781 IKR589777:IKR589781 IUN589777:IUN589781 JEJ589777:JEJ589781 JOF589777:JOF589781 JYB589777:JYB589781 KHX589777:KHX589781 KRT589777:KRT589781 LBP589777:LBP589781 LLL589777:LLL589781 LVH589777:LVH589781 MFD589777:MFD589781 MOZ589777:MOZ589781 MYV589777:MYV589781 NIR589777:NIR589781 NSN589777:NSN589781 OCJ589777:OCJ589781 OMF589777:OMF589781 OWB589777:OWB589781 PFX589777:PFX589781 PPT589777:PPT589781 PZP589777:PZP589781 QJL589777:QJL589781 QTH589777:QTH589781 RDD589777:RDD589781 RMZ589777:RMZ589781 RWV589777:RWV589781 SGR589777:SGR589781 SQN589777:SQN589781 TAJ589777:TAJ589781 TKF589777:TKF589781 TUB589777:TUB589781 UDX589777:UDX589781 UNT589777:UNT589781 UXP589777:UXP589781 VHL589777:VHL589781 VRH589777:VRH589781 WBD589777:WBD589781 WKZ589777:WKZ589781 WUV589777:WUV589781 T655313:T655317 IJ655313:IJ655317 SF655313:SF655317 ACB655313:ACB655317 ALX655313:ALX655317 AVT655313:AVT655317 BFP655313:BFP655317 BPL655313:BPL655317 BZH655313:BZH655317 CJD655313:CJD655317 CSZ655313:CSZ655317 DCV655313:DCV655317 DMR655313:DMR655317 DWN655313:DWN655317 EGJ655313:EGJ655317 EQF655313:EQF655317 FAB655313:FAB655317 FJX655313:FJX655317 FTT655313:FTT655317 GDP655313:GDP655317 GNL655313:GNL655317 GXH655313:GXH655317 HHD655313:HHD655317 HQZ655313:HQZ655317 IAV655313:IAV655317 IKR655313:IKR655317 IUN655313:IUN655317 JEJ655313:JEJ655317 JOF655313:JOF655317 JYB655313:JYB655317 KHX655313:KHX655317 KRT655313:KRT655317 LBP655313:LBP655317 LLL655313:LLL655317 LVH655313:LVH655317 MFD655313:MFD655317 MOZ655313:MOZ655317 MYV655313:MYV655317 NIR655313:NIR655317 NSN655313:NSN655317 OCJ655313:OCJ655317 OMF655313:OMF655317 OWB655313:OWB655317 PFX655313:PFX655317 PPT655313:PPT655317 PZP655313:PZP655317 QJL655313:QJL655317 QTH655313:QTH655317 RDD655313:RDD655317 RMZ655313:RMZ655317 RWV655313:RWV655317 SGR655313:SGR655317 SQN655313:SQN655317 TAJ655313:TAJ655317 TKF655313:TKF655317 TUB655313:TUB655317 UDX655313:UDX655317 UNT655313:UNT655317 UXP655313:UXP655317 VHL655313:VHL655317 VRH655313:VRH655317 WBD655313:WBD655317 WKZ655313:WKZ655317 WUV655313:WUV655317 T720849:T720853 IJ720849:IJ720853 SF720849:SF720853 ACB720849:ACB720853 ALX720849:ALX720853 AVT720849:AVT720853 BFP720849:BFP720853 BPL720849:BPL720853 BZH720849:BZH720853 CJD720849:CJD720853 CSZ720849:CSZ720853 DCV720849:DCV720853 DMR720849:DMR720853 DWN720849:DWN720853 EGJ720849:EGJ720853 EQF720849:EQF720853 FAB720849:FAB720853 FJX720849:FJX720853 FTT720849:FTT720853 GDP720849:GDP720853 GNL720849:GNL720853 GXH720849:GXH720853 HHD720849:HHD720853 HQZ720849:HQZ720853 IAV720849:IAV720853 IKR720849:IKR720853 IUN720849:IUN720853 JEJ720849:JEJ720853 JOF720849:JOF720853 JYB720849:JYB720853 KHX720849:KHX720853 KRT720849:KRT720853 LBP720849:LBP720853 LLL720849:LLL720853 LVH720849:LVH720853 MFD720849:MFD720853 MOZ720849:MOZ720853 MYV720849:MYV720853 NIR720849:NIR720853 NSN720849:NSN720853 OCJ720849:OCJ720853 OMF720849:OMF720853 OWB720849:OWB720853 PFX720849:PFX720853 PPT720849:PPT720853 PZP720849:PZP720853 QJL720849:QJL720853 QTH720849:QTH720853 RDD720849:RDD720853 RMZ720849:RMZ720853 RWV720849:RWV720853 SGR720849:SGR720853 SQN720849:SQN720853 TAJ720849:TAJ720853 TKF720849:TKF720853 TUB720849:TUB720853 UDX720849:UDX720853 UNT720849:UNT720853 UXP720849:UXP720853 VHL720849:VHL720853 VRH720849:VRH720853 WBD720849:WBD720853 WKZ720849:WKZ720853 WUV720849:WUV720853 T786385:T786389 IJ786385:IJ786389 SF786385:SF786389 ACB786385:ACB786389 ALX786385:ALX786389 AVT786385:AVT786389 BFP786385:BFP786389 BPL786385:BPL786389 BZH786385:BZH786389 CJD786385:CJD786389 CSZ786385:CSZ786389 DCV786385:DCV786389 DMR786385:DMR786389 DWN786385:DWN786389 EGJ786385:EGJ786389 EQF786385:EQF786389 FAB786385:FAB786389 FJX786385:FJX786389 FTT786385:FTT786389 GDP786385:GDP786389 GNL786385:GNL786389 GXH786385:GXH786389 HHD786385:HHD786389 HQZ786385:HQZ786389 IAV786385:IAV786389 IKR786385:IKR786389 IUN786385:IUN786389 JEJ786385:JEJ786389 JOF786385:JOF786389 JYB786385:JYB786389 KHX786385:KHX786389 KRT786385:KRT786389 LBP786385:LBP786389 LLL786385:LLL786389 LVH786385:LVH786389 MFD786385:MFD786389 MOZ786385:MOZ786389 MYV786385:MYV786389 NIR786385:NIR786389 NSN786385:NSN786389 OCJ786385:OCJ786389 OMF786385:OMF786389 OWB786385:OWB786389 PFX786385:PFX786389 PPT786385:PPT786389 PZP786385:PZP786389 QJL786385:QJL786389 QTH786385:QTH786389 RDD786385:RDD786389 RMZ786385:RMZ786389 RWV786385:RWV786389 SGR786385:SGR786389 SQN786385:SQN786389 TAJ786385:TAJ786389 TKF786385:TKF786389 TUB786385:TUB786389 UDX786385:UDX786389 UNT786385:UNT786389 UXP786385:UXP786389 VHL786385:VHL786389 VRH786385:VRH786389 WBD786385:WBD786389 WKZ786385:WKZ786389 WUV786385:WUV786389 T851921:T851925 IJ851921:IJ851925 SF851921:SF851925 ACB851921:ACB851925 ALX851921:ALX851925 AVT851921:AVT851925 BFP851921:BFP851925 BPL851921:BPL851925 BZH851921:BZH851925 CJD851921:CJD851925 CSZ851921:CSZ851925 DCV851921:DCV851925 DMR851921:DMR851925 DWN851921:DWN851925 EGJ851921:EGJ851925 EQF851921:EQF851925 FAB851921:FAB851925 FJX851921:FJX851925 FTT851921:FTT851925 GDP851921:GDP851925 GNL851921:GNL851925 GXH851921:GXH851925 HHD851921:HHD851925 HQZ851921:HQZ851925 IAV851921:IAV851925 IKR851921:IKR851925 IUN851921:IUN851925 JEJ851921:JEJ851925 JOF851921:JOF851925 JYB851921:JYB851925 KHX851921:KHX851925 KRT851921:KRT851925 LBP851921:LBP851925 LLL851921:LLL851925 LVH851921:LVH851925 MFD851921:MFD851925 MOZ851921:MOZ851925 MYV851921:MYV851925 NIR851921:NIR851925 NSN851921:NSN851925 OCJ851921:OCJ851925 OMF851921:OMF851925 OWB851921:OWB851925 PFX851921:PFX851925 PPT851921:PPT851925 PZP851921:PZP851925 QJL851921:QJL851925 QTH851921:QTH851925 RDD851921:RDD851925 RMZ851921:RMZ851925 RWV851921:RWV851925 SGR851921:SGR851925 SQN851921:SQN851925 TAJ851921:TAJ851925 TKF851921:TKF851925 TUB851921:TUB851925 UDX851921:UDX851925 UNT851921:UNT851925 UXP851921:UXP851925 VHL851921:VHL851925 VRH851921:VRH851925 WBD851921:WBD851925 WKZ851921:WKZ851925 WUV851921:WUV851925 T917457:T917461 IJ917457:IJ917461 SF917457:SF917461 ACB917457:ACB917461 ALX917457:ALX917461 AVT917457:AVT917461 BFP917457:BFP917461 BPL917457:BPL917461 BZH917457:BZH917461 CJD917457:CJD917461 CSZ917457:CSZ917461 DCV917457:DCV917461 DMR917457:DMR917461 DWN917457:DWN917461 EGJ917457:EGJ917461 EQF917457:EQF917461 FAB917457:FAB917461 FJX917457:FJX917461 FTT917457:FTT917461 GDP917457:GDP917461 GNL917457:GNL917461 GXH917457:GXH917461 HHD917457:HHD917461 HQZ917457:HQZ917461 IAV917457:IAV917461 IKR917457:IKR917461 IUN917457:IUN917461 JEJ917457:JEJ917461 JOF917457:JOF917461 JYB917457:JYB917461 KHX917457:KHX917461 KRT917457:KRT917461 LBP917457:LBP917461 LLL917457:LLL917461 LVH917457:LVH917461 MFD917457:MFD917461 MOZ917457:MOZ917461 MYV917457:MYV917461 NIR917457:NIR917461 NSN917457:NSN917461 OCJ917457:OCJ917461 OMF917457:OMF917461 OWB917457:OWB917461 PFX917457:PFX917461 PPT917457:PPT917461 PZP917457:PZP917461 QJL917457:QJL917461 QTH917457:QTH917461 RDD917457:RDD917461 RMZ917457:RMZ917461 RWV917457:RWV917461 SGR917457:SGR917461 SQN917457:SQN917461 TAJ917457:TAJ917461 TKF917457:TKF917461 TUB917457:TUB917461 UDX917457:UDX917461 UNT917457:UNT917461 UXP917457:UXP917461 VHL917457:VHL917461 VRH917457:VRH917461 WBD917457:WBD917461 WKZ917457:WKZ917461 WUV917457:WUV917461 T982993:T982997 IJ982993:IJ982997 SF982993:SF982997 ACB982993:ACB982997 ALX982993:ALX982997 AVT982993:AVT982997 BFP982993:BFP982997 BPL982993:BPL982997 BZH982993:BZH982997 CJD982993:CJD982997 CSZ982993:CSZ982997 DCV982993:DCV982997 DMR982993:DMR982997 DWN982993:DWN982997 EGJ982993:EGJ982997 EQF982993:EQF982997 FAB982993:FAB982997 FJX982993:FJX982997 FTT982993:FTT982997 GDP982993:GDP982997 GNL982993:GNL982997 GXH982993:GXH982997 HHD982993:HHD982997 HQZ982993:HQZ982997 IAV982993:IAV982997 IKR982993:IKR982997 IUN982993:IUN982997 JEJ982993:JEJ982997 JOF982993:JOF982997 JYB982993:JYB982997 KHX982993:KHX982997 KRT982993:KRT982997 LBP982993:LBP982997 LLL982993:LLL982997 LVH982993:LVH982997 MFD982993:MFD982997 MOZ982993:MOZ982997 MYV982993:MYV982997 NIR982993:NIR982997 NSN982993:NSN982997 OCJ982993:OCJ982997 OMF982993:OMF982997 OWB982993:OWB982997 PFX982993:PFX982997 PPT982993:PPT982997 PZP982993:PZP982997 QJL982993:QJL982997 QTH982993:QTH982997 RDD982993:RDD982997 RMZ982993:RMZ982997 RWV982993:RWV982997 SGR982993:SGR982997 SQN982993:SQN982997 TAJ982993:TAJ982997 TKF982993:TKF982997 TUB982993:TUB982997 UDX982993:UDX982997 UNT982993:UNT982997 UXP982993:UXP982997 VHL982993:VHL982997 VRH982993:VRH982997 WBD982993:WBD982997 WKZ982993:WKZ982997 WUV982993:WUV982997 Q65446:Q65634 IG65446:IG65634 SC65446:SC65634 ABY65446:ABY65634 ALU65446:ALU65634 AVQ65446:AVQ65634 BFM65446:BFM65634 BPI65446:BPI65634 BZE65446:BZE65634 CJA65446:CJA65634 CSW65446:CSW65634 DCS65446:DCS65634 DMO65446:DMO65634 DWK65446:DWK65634 EGG65446:EGG65634 EQC65446:EQC65634 EZY65446:EZY65634 FJU65446:FJU65634 FTQ65446:FTQ65634 GDM65446:GDM65634 GNI65446:GNI65634 GXE65446:GXE65634 HHA65446:HHA65634 HQW65446:HQW65634 IAS65446:IAS65634 IKO65446:IKO65634 IUK65446:IUK65634 JEG65446:JEG65634 JOC65446:JOC65634 JXY65446:JXY65634 KHU65446:KHU65634 KRQ65446:KRQ65634 LBM65446:LBM65634 LLI65446:LLI65634 LVE65446:LVE65634 MFA65446:MFA65634 MOW65446:MOW65634 MYS65446:MYS65634 NIO65446:NIO65634 NSK65446:NSK65634 OCG65446:OCG65634 OMC65446:OMC65634 OVY65446:OVY65634 PFU65446:PFU65634 PPQ65446:PPQ65634 PZM65446:PZM65634 QJI65446:QJI65634 QTE65446:QTE65634 RDA65446:RDA65634 RMW65446:RMW65634 RWS65446:RWS65634 SGO65446:SGO65634 SQK65446:SQK65634 TAG65446:TAG65634 TKC65446:TKC65634 TTY65446:TTY65634 UDU65446:UDU65634 UNQ65446:UNQ65634 UXM65446:UXM65634 VHI65446:VHI65634 VRE65446:VRE65634 WBA65446:WBA65634 WKW65446:WKW65634 WUS65446:WUS65634 Q130982:Q131170 IG130982:IG131170 SC130982:SC131170 ABY130982:ABY131170 ALU130982:ALU131170 AVQ130982:AVQ131170 BFM130982:BFM131170 BPI130982:BPI131170 BZE130982:BZE131170 CJA130982:CJA131170 CSW130982:CSW131170 DCS130982:DCS131170 DMO130982:DMO131170 DWK130982:DWK131170 EGG130982:EGG131170 EQC130982:EQC131170 EZY130982:EZY131170 FJU130982:FJU131170 FTQ130982:FTQ131170 GDM130982:GDM131170 GNI130982:GNI131170 GXE130982:GXE131170 HHA130982:HHA131170 HQW130982:HQW131170 IAS130982:IAS131170 IKO130982:IKO131170 IUK130982:IUK131170 JEG130982:JEG131170 JOC130982:JOC131170 JXY130982:JXY131170 KHU130982:KHU131170 KRQ130982:KRQ131170 LBM130982:LBM131170 LLI130982:LLI131170 LVE130982:LVE131170 MFA130982:MFA131170 MOW130982:MOW131170 MYS130982:MYS131170 NIO130982:NIO131170 NSK130982:NSK131170 OCG130982:OCG131170 OMC130982:OMC131170 OVY130982:OVY131170 PFU130982:PFU131170 PPQ130982:PPQ131170 PZM130982:PZM131170 QJI130982:QJI131170 QTE130982:QTE131170 RDA130982:RDA131170 RMW130982:RMW131170 RWS130982:RWS131170 SGO130982:SGO131170 SQK130982:SQK131170 TAG130982:TAG131170 TKC130982:TKC131170 TTY130982:TTY131170 UDU130982:UDU131170 UNQ130982:UNQ131170 UXM130982:UXM131170 VHI130982:VHI131170 VRE130982:VRE131170 WBA130982:WBA131170 WKW130982:WKW131170 WUS130982:WUS131170 Q196518:Q196706 IG196518:IG196706 SC196518:SC196706 ABY196518:ABY196706 ALU196518:ALU196706 AVQ196518:AVQ196706 BFM196518:BFM196706 BPI196518:BPI196706 BZE196518:BZE196706 CJA196518:CJA196706 CSW196518:CSW196706 DCS196518:DCS196706 DMO196518:DMO196706 DWK196518:DWK196706 EGG196518:EGG196706 EQC196518:EQC196706 EZY196518:EZY196706 FJU196518:FJU196706 FTQ196518:FTQ196706 GDM196518:GDM196706 GNI196518:GNI196706 GXE196518:GXE196706 HHA196518:HHA196706 HQW196518:HQW196706 IAS196518:IAS196706 IKO196518:IKO196706 IUK196518:IUK196706 JEG196518:JEG196706 JOC196518:JOC196706 JXY196518:JXY196706 KHU196518:KHU196706 KRQ196518:KRQ196706 LBM196518:LBM196706 LLI196518:LLI196706 LVE196518:LVE196706 MFA196518:MFA196706 MOW196518:MOW196706 MYS196518:MYS196706 NIO196518:NIO196706 NSK196518:NSK196706 OCG196518:OCG196706 OMC196518:OMC196706 OVY196518:OVY196706 PFU196518:PFU196706 PPQ196518:PPQ196706 PZM196518:PZM196706 QJI196518:QJI196706 QTE196518:QTE196706 RDA196518:RDA196706 RMW196518:RMW196706 RWS196518:RWS196706 SGO196518:SGO196706 SQK196518:SQK196706 TAG196518:TAG196706 TKC196518:TKC196706 TTY196518:TTY196706 UDU196518:UDU196706 UNQ196518:UNQ196706 UXM196518:UXM196706 VHI196518:VHI196706 VRE196518:VRE196706 WBA196518:WBA196706 WKW196518:WKW196706 WUS196518:WUS196706 Q262054:Q262242 IG262054:IG262242 SC262054:SC262242 ABY262054:ABY262242 ALU262054:ALU262242 AVQ262054:AVQ262242 BFM262054:BFM262242 BPI262054:BPI262242 BZE262054:BZE262242 CJA262054:CJA262242 CSW262054:CSW262242 DCS262054:DCS262242 DMO262054:DMO262242 DWK262054:DWK262242 EGG262054:EGG262242 EQC262054:EQC262242 EZY262054:EZY262242 FJU262054:FJU262242 FTQ262054:FTQ262242 GDM262054:GDM262242 GNI262054:GNI262242 GXE262054:GXE262242 HHA262054:HHA262242 HQW262054:HQW262242 IAS262054:IAS262242 IKO262054:IKO262242 IUK262054:IUK262242 JEG262054:JEG262242 JOC262054:JOC262242 JXY262054:JXY262242 KHU262054:KHU262242 KRQ262054:KRQ262242 LBM262054:LBM262242 LLI262054:LLI262242 LVE262054:LVE262242 MFA262054:MFA262242 MOW262054:MOW262242 MYS262054:MYS262242 NIO262054:NIO262242 NSK262054:NSK262242 OCG262054:OCG262242 OMC262054:OMC262242 OVY262054:OVY262242 PFU262054:PFU262242 PPQ262054:PPQ262242 PZM262054:PZM262242 QJI262054:QJI262242 QTE262054:QTE262242 RDA262054:RDA262242 RMW262054:RMW262242 RWS262054:RWS262242 SGO262054:SGO262242 SQK262054:SQK262242 TAG262054:TAG262242 TKC262054:TKC262242 TTY262054:TTY262242 UDU262054:UDU262242 UNQ262054:UNQ262242 UXM262054:UXM262242 VHI262054:VHI262242 VRE262054:VRE262242 WBA262054:WBA262242 WKW262054:WKW262242 WUS262054:WUS262242 Q327590:Q327778 IG327590:IG327778 SC327590:SC327778 ABY327590:ABY327778 ALU327590:ALU327778 AVQ327590:AVQ327778 BFM327590:BFM327778 BPI327590:BPI327778 BZE327590:BZE327778 CJA327590:CJA327778 CSW327590:CSW327778 DCS327590:DCS327778 DMO327590:DMO327778 DWK327590:DWK327778 EGG327590:EGG327778 EQC327590:EQC327778 EZY327590:EZY327778 FJU327590:FJU327778 FTQ327590:FTQ327778 GDM327590:GDM327778 GNI327590:GNI327778 GXE327590:GXE327778 HHA327590:HHA327778 HQW327590:HQW327778 IAS327590:IAS327778 IKO327590:IKO327778 IUK327590:IUK327778 JEG327590:JEG327778 JOC327590:JOC327778 JXY327590:JXY327778 KHU327590:KHU327778 KRQ327590:KRQ327778 LBM327590:LBM327778 LLI327590:LLI327778 LVE327590:LVE327778 MFA327590:MFA327778 MOW327590:MOW327778 MYS327590:MYS327778 NIO327590:NIO327778 NSK327590:NSK327778 OCG327590:OCG327778 OMC327590:OMC327778 OVY327590:OVY327778 PFU327590:PFU327778 PPQ327590:PPQ327778 PZM327590:PZM327778 QJI327590:QJI327778 QTE327590:QTE327778 RDA327590:RDA327778 RMW327590:RMW327778 RWS327590:RWS327778 SGO327590:SGO327778 SQK327590:SQK327778 TAG327590:TAG327778 TKC327590:TKC327778 TTY327590:TTY327778 UDU327590:UDU327778 UNQ327590:UNQ327778 UXM327590:UXM327778 VHI327590:VHI327778 VRE327590:VRE327778 WBA327590:WBA327778 WKW327590:WKW327778 WUS327590:WUS327778 Q393126:Q393314 IG393126:IG393314 SC393126:SC393314 ABY393126:ABY393314 ALU393126:ALU393314 AVQ393126:AVQ393314 BFM393126:BFM393314 BPI393126:BPI393314 BZE393126:BZE393314 CJA393126:CJA393314 CSW393126:CSW393314 DCS393126:DCS393314 DMO393126:DMO393314 DWK393126:DWK393314 EGG393126:EGG393314 EQC393126:EQC393314 EZY393126:EZY393314 FJU393126:FJU393314 FTQ393126:FTQ393314 GDM393126:GDM393314 GNI393126:GNI393314 GXE393126:GXE393314 HHA393126:HHA393314 HQW393126:HQW393314 IAS393126:IAS393314 IKO393126:IKO393314 IUK393126:IUK393314 JEG393126:JEG393314 JOC393126:JOC393314 JXY393126:JXY393314 KHU393126:KHU393314 KRQ393126:KRQ393314 LBM393126:LBM393314 LLI393126:LLI393314 LVE393126:LVE393314 MFA393126:MFA393314 MOW393126:MOW393314 MYS393126:MYS393314 NIO393126:NIO393314 NSK393126:NSK393314 OCG393126:OCG393314 OMC393126:OMC393314 OVY393126:OVY393314 PFU393126:PFU393314 PPQ393126:PPQ393314 PZM393126:PZM393314 QJI393126:QJI393314 QTE393126:QTE393314 RDA393126:RDA393314 RMW393126:RMW393314 RWS393126:RWS393314 SGO393126:SGO393314 SQK393126:SQK393314 TAG393126:TAG393314 TKC393126:TKC393314 TTY393126:TTY393314 UDU393126:UDU393314 UNQ393126:UNQ393314 UXM393126:UXM393314 VHI393126:VHI393314 VRE393126:VRE393314 WBA393126:WBA393314 WKW393126:WKW393314 WUS393126:WUS393314 Q458662:Q458850 IG458662:IG458850 SC458662:SC458850 ABY458662:ABY458850 ALU458662:ALU458850 AVQ458662:AVQ458850 BFM458662:BFM458850 BPI458662:BPI458850 BZE458662:BZE458850 CJA458662:CJA458850 CSW458662:CSW458850 DCS458662:DCS458850 DMO458662:DMO458850 DWK458662:DWK458850 EGG458662:EGG458850 EQC458662:EQC458850 EZY458662:EZY458850 FJU458662:FJU458850 FTQ458662:FTQ458850 GDM458662:GDM458850 GNI458662:GNI458850 GXE458662:GXE458850 HHA458662:HHA458850 HQW458662:HQW458850 IAS458662:IAS458850 IKO458662:IKO458850 IUK458662:IUK458850 JEG458662:JEG458850 JOC458662:JOC458850 JXY458662:JXY458850 KHU458662:KHU458850 KRQ458662:KRQ458850 LBM458662:LBM458850 LLI458662:LLI458850 LVE458662:LVE458850 MFA458662:MFA458850 MOW458662:MOW458850 MYS458662:MYS458850 NIO458662:NIO458850 NSK458662:NSK458850 OCG458662:OCG458850 OMC458662:OMC458850 OVY458662:OVY458850 PFU458662:PFU458850 PPQ458662:PPQ458850 PZM458662:PZM458850 QJI458662:QJI458850 QTE458662:QTE458850 RDA458662:RDA458850 RMW458662:RMW458850 RWS458662:RWS458850 SGO458662:SGO458850 SQK458662:SQK458850 TAG458662:TAG458850 TKC458662:TKC458850 TTY458662:TTY458850 UDU458662:UDU458850 UNQ458662:UNQ458850 UXM458662:UXM458850 VHI458662:VHI458850 VRE458662:VRE458850 WBA458662:WBA458850 WKW458662:WKW458850 WUS458662:WUS458850 Q524198:Q524386 IG524198:IG524386 SC524198:SC524386 ABY524198:ABY524386 ALU524198:ALU524386 AVQ524198:AVQ524386 BFM524198:BFM524386 BPI524198:BPI524386 BZE524198:BZE524386 CJA524198:CJA524386 CSW524198:CSW524386 DCS524198:DCS524386 DMO524198:DMO524386 DWK524198:DWK524386 EGG524198:EGG524386 EQC524198:EQC524386 EZY524198:EZY524386 FJU524198:FJU524386 FTQ524198:FTQ524386 GDM524198:GDM524386 GNI524198:GNI524386 GXE524198:GXE524386 HHA524198:HHA524386 HQW524198:HQW524386 IAS524198:IAS524386 IKO524198:IKO524386 IUK524198:IUK524386 JEG524198:JEG524386 JOC524198:JOC524386 JXY524198:JXY524386 KHU524198:KHU524386 KRQ524198:KRQ524386 LBM524198:LBM524386 LLI524198:LLI524386 LVE524198:LVE524386 MFA524198:MFA524386 MOW524198:MOW524386 MYS524198:MYS524386 NIO524198:NIO524386 NSK524198:NSK524386 OCG524198:OCG524386 OMC524198:OMC524386 OVY524198:OVY524386 PFU524198:PFU524386 PPQ524198:PPQ524386 PZM524198:PZM524386 QJI524198:QJI524386 QTE524198:QTE524386 RDA524198:RDA524386 RMW524198:RMW524386 RWS524198:RWS524386 SGO524198:SGO524386 SQK524198:SQK524386 TAG524198:TAG524386 TKC524198:TKC524386 TTY524198:TTY524386 UDU524198:UDU524386 UNQ524198:UNQ524386 UXM524198:UXM524386 VHI524198:VHI524386 VRE524198:VRE524386 WBA524198:WBA524386 WKW524198:WKW524386 WUS524198:WUS524386 Q589734:Q589922 IG589734:IG589922 SC589734:SC589922 ABY589734:ABY589922 ALU589734:ALU589922 AVQ589734:AVQ589922 BFM589734:BFM589922 BPI589734:BPI589922 BZE589734:BZE589922 CJA589734:CJA589922 CSW589734:CSW589922 DCS589734:DCS589922 DMO589734:DMO589922 DWK589734:DWK589922 EGG589734:EGG589922 EQC589734:EQC589922 EZY589734:EZY589922 FJU589734:FJU589922 FTQ589734:FTQ589922 GDM589734:GDM589922 GNI589734:GNI589922 GXE589734:GXE589922 HHA589734:HHA589922 HQW589734:HQW589922 IAS589734:IAS589922 IKO589734:IKO589922 IUK589734:IUK589922 JEG589734:JEG589922 JOC589734:JOC589922 JXY589734:JXY589922 KHU589734:KHU589922 KRQ589734:KRQ589922 LBM589734:LBM589922 LLI589734:LLI589922 LVE589734:LVE589922 MFA589734:MFA589922 MOW589734:MOW589922 MYS589734:MYS589922 NIO589734:NIO589922 NSK589734:NSK589922 OCG589734:OCG589922 OMC589734:OMC589922 OVY589734:OVY589922 PFU589734:PFU589922 PPQ589734:PPQ589922 PZM589734:PZM589922 QJI589734:QJI589922 QTE589734:QTE589922 RDA589734:RDA589922 RMW589734:RMW589922 RWS589734:RWS589922 SGO589734:SGO589922 SQK589734:SQK589922 TAG589734:TAG589922 TKC589734:TKC589922 TTY589734:TTY589922 UDU589734:UDU589922 UNQ589734:UNQ589922 UXM589734:UXM589922 VHI589734:VHI589922 VRE589734:VRE589922 WBA589734:WBA589922 WKW589734:WKW589922 WUS589734:WUS589922 Q655270:Q655458 IG655270:IG655458 SC655270:SC655458 ABY655270:ABY655458 ALU655270:ALU655458 AVQ655270:AVQ655458 BFM655270:BFM655458 BPI655270:BPI655458 BZE655270:BZE655458 CJA655270:CJA655458 CSW655270:CSW655458 DCS655270:DCS655458 DMO655270:DMO655458 DWK655270:DWK655458 EGG655270:EGG655458 EQC655270:EQC655458 EZY655270:EZY655458 FJU655270:FJU655458 FTQ655270:FTQ655458 GDM655270:GDM655458 GNI655270:GNI655458 GXE655270:GXE655458 HHA655270:HHA655458 HQW655270:HQW655458 IAS655270:IAS655458 IKO655270:IKO655458 IUK655270:IUK655458 JEG655270:JEG655458 JOC655270:JOC655458 JXY655270:JXY655458 KHU655270:KHU655458 KRQ655270:KRQ655458 LBM655270:LBM655458 LLI655270:LLI655458 LVE655270:LVE655458 MFA655270:MFA655458 MOW655270:MOW655458 MYS655270:MYS655458 NIO655270:NIO655458 NSK655270:NSK655458 OCG655270:OCG655458 OMC655270:OMC655458 OVY655270:OVY655458 PFU655270:PFU655458 PPQ655270:PPQ655458 PZM655270:PZM655458 QJI655270:QJI655458 QTE655270:QTE655458 RDA655270:RDA655458 RMW655270:RMW655458 RWS655270:RWS655458 SGO655270:SGO655458 SQK655270:SQK655458 TAG655270:TAG655458 TKC655270:TKC655458 TTY655270:TTY655458 UDU655270:UDU655458 UNQ655270:UNQ655458 UXM655270:UXM655458 VHI655270:VHI655458 VRE655270:VRE655458 WBA655270:WBA655458 WKW655270:WKW655458 WUS655270:WUS655458 Q720806:Q720994 IG720806:IG720994 SC720806:SC720994 ABY720806:ABY720994 ALU720806:ALU720994 AVQ720806:AVQ720994 BFM720806:BFM720994 BPI720806:BPI720994 BZE720806:BZE720994 CJA720806:CJA720994 CSW720806:CSW720994 DCS720806:DCS720994 DMO720806:DMO720994 DWK720806:DWK720994 EGG720806:EGG720994 EQC720806:EQC720994 EZY720806:EZY720994 FJU720806:FJU720994 FTQ720806:FTQ720994 GDM720806:GDM720994 GNI720806:GNI720994 GXE720806:GXE720994 HHA720806:HHA720994 HQW720806:HQW720994 IAS720806:IAS720994 IKO720806:IKO720994 IUK720806:IUK720994 JEG720806:JEG720994 JOC720806:JOC720994 JXY720806:JXY720994 KHU720806:KHU720994 KRQ720806:KRQ720994 LBM720806:LBM720994 LLI720806:LLI720994 LVE720806:LVE720994 MFA720806:MFA720994 MOW720806:MOW720994 MYS720806:MYS720994 NIO720806:NIO720994 NSK720806:NSK720994 OCG720806:OCG720994 OMC720806:OMC720994 OVY720806:OVY720994 PFU720806:PFU720994 PPQ720806:PPQ720994 PZM720806:PZM720994 QJI720806:QJI720994 QTE720806:QTE720994 RDA720806:RDA720994 RMW720806:RMW720994 RWS720806:RWS720994 SGO720806:SGO720994 SQK720806:SQK720994 TAG720806:TAG720994 TKC720806:TKC720994 TTY720806:TTY720994 UDU720806:UDU720994 UNQ720806:UNQ720994 UXM720806:UXM720994 VHI720806:VHI720994 VRE720806:VRE720994 WBA720806:WBA720994 WKW720806:WKW720994 WUS720806:WUS720994 Q786342:Q786530 IG786342:IG786530 SC786342:SC786530 ABY786342:ABY786530 ALU786342:ALU786530 AVQ786342:AVQ786530 BFM786342:BFM786530 BPI786342:BPI786530 BZE786342:BZE786530 CJA786342:CJA786530 CSW786342:CSW786530 DCS786342:DCS786530 DMO786342:DMO786530 DWK786342:DWK786530 EGG786342:EGG786530 EQC786342:EQC786530 EZY786342:EZY786530 FJU786342:FJU786530 FTQ786342:FTQ786530 GDM786342:GDM786530 GNI786342:GNI786530 GXE786342:GXE786530 HHA786342:HHA786530 HQW786342:HQW786530 IAS786342:IAS786530 IKO786342:IKO786530 IUK786342:IUK786530 JEG786342:JEG786530 JOC786342:JOC786530 JXY786342:JXY786530 KHU786342:KHU786530 KRQ786342:KRQ786530 LBM786342:LBM786530 LLI786342:LLI786530 LVE786342:LVE786530 MFA786342:MFA786530 MOW786342:MOW786530 MYS786342:MYS786530 NIO786342:NIO786530 NSK786342:NSK786530 OCG786342:OCG786530 OMC786342:OMC786530 OVY786342:OVY786530 PFU786342:PFU786530 PPQ786342:PPQ786530 PZM786342:PZM786530 QJI786342:QJI786530 QTE786342:QTE786530 RDA786342:RDA786530 RMW786342:RMW786530 RWS786342:RWS786530 SGO786342:SGO786530 SQK786342:SQK786530 TAG786342:TAG786530 TKC786342:TKC786530 TTY786342:TTY786530 UDU786342:UDU786530 UNQ786342:UNQ786530 UXM786342:UXM786530 VHI786342:VHI786530 VRE786342:VRE786530 WBA786342:WBA786530 WKW786342:WKW786530 WUS786342:WUS786530 Q851878:Q852066 IG851878:IG852066 SC851878:SC852066 ABY851878:ABY852066 ALU851878:ALU852066 AVQ851878:AVQ852066 BFM851878:BFM852066 BPI851878:BPI852066 BZE851878:BZE852066 CJA851878:CJA852066 CSW851878:CSW852066 DCS851878:DCS852066 DMO851878:DMO852066 DWK851878:DWK852066 EGG851878:EGG852066 EQC851878:EQC852066 EZY851878:EZY852066 FJU851878:FJU852066 FTQ851878:FTQ852066 GDM851878:GDM852066 GNI851878:GNI852066 GXE851878:GXE852066 HHA851878:HHA852066 HQW851878:HQW852066 IAS851878:IAS852066 IKO851878:IKO852066 IUK851878:IUK852066 JEG851878:JEG852066 JOC851878:JOC852066 JXY851878:JXY852066 KHU851878:KHU852066 KRQ851878:KRQ852066 LBM851878:LBM852066 LLI851878:LLI852066 LVE851878:LVE852066 MFA851878:MFA852066 MOW851878:MOW852066 MYS851878:MYS852066 NIO851878:NIO852066 NSK851878:NSK852066 OCG851878:OCG852066 OMC851878:OMC852066 OVY851878:OVY852066 PFU851878:PFU852066 PPQ851878:PPQ852066 PZM851878:PZM852066 QJI851878:QJI852066 QTE851878:QTE852066 RDA851878:RDA852066 RMW851878:RMW852066 RWS851878:RWS852066 SGO851878:SGO852066 SQK851878:SQK852066 TAG851878:TAG852066 TKC851878:TKC852066 TTY851878:TTY852066 UDU851878:UDU852066 UNQ851878:UNQ852066 UXM851878:UXM852066 VHI851878:VHI852066 VRE851878:VRE852066 WBA851878:WBA852066 WKW851878:WKW852066 WUS851878:WUS852066 Q917414:Q917602 IG917414:IG917602 SC917414:SC917602 ABY917414:ABY917602 ALU917414:ALU917602 AVQ917414:AVQ917602 BFM917414:BFM917602 BPI917414:BPI917602 BZE917414:BZE917602 CJA917414:CJA917602 CSW917414:CSW917602 DCS917414:DCS917602 DMO917414:DMO917602 DWK917414:DWK917602 EGG917414:EGG917602 EQC917414:EQC917602 EZY917414:EZY917602 FJU917414:FJU917602 FTQ917414:FTQ917602 GDM917414:GDM917602 GNI917414:GNI917602 GXE917414:GXE917602 HHA917414:HHA917602 HQW917414:HQW917602 IAS917414:IAS917602 IKO917414:IKO917602 IUK917414:IUK917602 JEG917414:JEG917602 JOC917414:JOC917602 JXY917414:JXY917602 KHU917414:KHU917602 KRQ917414:KRQ917602 LBM917414:LBM917602 LLI917414:LLI917602 LVE917414:LVE917602 MFA917414:MFA917602 MOW917414:MOW917602 MYS917414:MYS917602 NIO917414:NIO917602 NSK917414:NSK917602 OCG917414:OCG917602 OMC917414:OMC917602 OVY917414:OVY917602 PFU917414:PFU917602 PPQ917414:PPQ917602 PZM917414:PZM917602 QJI917414:QJI917602 QTE917414:QTE917602 RDA917414:RDA917602 RMW917414:RMW917602 RWS917414:RWS917602 SGO917414:SGO917602 SQK917414:SQK917602 TAG917414:TAG917602 TKC917414:TKC917602 TTY917414:TTY917602 UDU917414:UDU917602 UNQ917414:UNQ917602 UXM917414:UXM917602 VHI917414:VHI917602 VRE917414:VRE917602 WBA917414:WBA917602 WKW917414:WKW917602 WUS917414:WUS917602 Q982950:Q983138 IG982950:IG983138 SC982950:SC983138 ABY982950:ABY983138 ALU982950:ALU983138 AVQ982950:AVQ983138 BFM982950:BFM983138 BPI982950:BPI983138 BZE982950:BZE983138 CJA982950:CJA983138 CSW982950:CSW983138 DCS982950:DCS983138 DMO982950:DMO983138 DWK982950:DWK983138 EGG982950:EGG983138 EQC982950:EQC983138 EZY982950:EZY983138 FJU982950:FJU983138 FTQ982950:FTQ983138 GDM982950:GDM983138 GNI982950:GNI983138 GXE982950:GXE983138 HHA982950:HHA983138 HQW982950:HQW983138 IAS982950:IAS983138 IKO982950:IKO983138 IUK982950:IUK983138 JEG982950:JEG983138 JOC982950:JOC983138 JXY982950:JXY983138 KHU982950:KHU983138 KRQ982950:KRQ983138 LBM982950:LBM983138 LLI982950:LLI983138 LVE982950:LVE983138 MFA982950:MFA983138 MOW982950:MOW983138 MYS982950:MYS983138 NIO982950:NIO983138 NSK982950:NSK983138 OCG982950:OCG983138 OMC982950:OMC983138 OVY982950:OVY983138 PFU982950:PFU983138 PPQ982950:PPQ983138 PZM982950:PZM983138 QJI982950:QJI983138 QTE982950:QTE983138 RDA982950:RDA983138 RMW982950:RMW983138 RWS982950:RWS983138 SGO982950:SGO983138 SQK982950:SQK983138 TAG982950:TAG983138 TKC982950:TKC983138 TTY982950:TTY983138 UDU982950:UDU983138 UNQ982950:UNQ983138 UXM982950:UXM983138 VHI982950:VHI983138 VRE982950:VRE983138 WBA982950:WBA983138 WKW982950:WKW983138 WUS982950:WUS983138 WUS9:WUS98 WKW9:WKW98 WBA9:WBA98 VRE9:VRE98 VHI9:VHI98 UXM9:UXM98 UNQ9:UNQ98 UDU9:UDU98 TTY9:TTY98 TKC9:TKC98 TAG9:TAG98 SQK9:SQK98 SGO9:SGO98 RWS9:RWS98 RMW9:RMW98 RDA9:RDA98 QTE9:QTE98 QJI9:QJI98 PZM9:PZM98 PPQ9:PPQ98 PFU9:PFU98 OVY9:OVY98 OMC9:OMC98 OCG9:OCG98 NSK9:NSK98 NIO9:NIO98 MYS9:MYS98 MOW9:MOW98 MFA9:MFA98 LVE9:LVE98 LLI9:LLI98 LBM9:LBM98 KRQ9:KRQ98 KHU9:KHU98 JXY9:JXY98 JOC9:JOC98 JEG9:JEG98 IUK9:IUK98 IKO9:IKO98 IAS9:IAS98 HQW9:HQW98 HHA9:HHA98 GXE9:GXE98 GNI9:GNI98 GDM9:GDM98 FTQ9:FTQ98 FJU9:FJU98 EZY9:EZY98 EQC9:EQC98 EGG9:EGG98 DWK9:DWK98 DMO9:DMO98 DCS9:DCS98 CSW9:CSW98 CJA9:CJA98 BZE9:BZE98 BPI9:BPI98 BFM9:BFM98 AVQ9:AVQ98 ALU9:ALU98 ABY9:ABY98 SC9:SC98 IG9:IG98 Q9:Q98</xm:sqref>
        </x14:dataValidation>
        <x14:dataValidation type="list" allowBlank="1" showInputMessage="1" showErrorMessage="1" errorTitle="Cẩn thận" error="Nên click chọn cho chính xác">
          <x14:formula1>
            <xm:f>OFFSET(tinhcot1,MATCH(O9,tinhcot1,0)-1,1,COUNTIF(tinhcot1,O9),1)</xm:f>
          </x14:formula1>
          <xm:sqref>V36 IL36 SH36 ACD36 ALZ36 AVV36 BFR36 BPN36 BZJ36 CJF36 CTB36 DCX36 DMT36 DWP36 EGL36 EQH36 FAD36 FJZ36 FTV36 GDR36 GNN36 GXJ36 HHF36 HRB36 IAX36 IKT36 IUP36 JEL36 JOH36 JYD36 KHZ36 KRV36 LBR36 LLN36 LVJ36 MFF36 MPB36 MYX36 NIT36 NSP36 OCL36 OMH36 OWD36 PFZ36 PPV36 PZR36 QJN36 QTJ36 RDF36 RNB36 RWX36 SGT36 SQP36 TAL36 TKH36 TUD36 UDZ36 UNV36 UXR36 VHN36 VRJ36 WBF36 WLB36 WUX36 V65473 IL65473 SH65473 ACD65473 ALZ65473 AVV65473 BFR65473 BPN65473 BZJ65473 CJF65473 CTB65473 DCX65473 DMT65473 DWP65473 EGL65473 EQH65473 FAD65473 FJZ65473 FTV65473 GDR65473 GNN65473 GXJ65473 HHF65473 HRB65473 IAX65473 IKT65473 IUP65473 JEL65473 JOH65473 JYD65473 KHZ65473 KRV65473 LBR65473 LLN65473 LVJ65473 MFF65473 MPB65473 MYX65473 NIT65473 NSP65473 OCL65473 OMH65473 OWD65473 PFZ65473 PPV65473 PZR65473 QJN65473 QTJ65473 RDF65473 RNB65473 RWX65473 SGT65473 SQP65473 TAL65473 TKH65473 TUD65473 UDZ65473 UNV65473 UXR65473 VHN65473 VRJ65473 WBF65473 WLB65473 WUX65473 V131009 IL131009 SH131009 ACD131009 ALZ131009 AVV131009 BFR131009 BPN131009 BZJ131009 CJF131009 CTB131009 DCX131009 DMT131009 DWP131009 EGL131009 EQH131009 FAD131009 FJZ131009 FTV131009 GDR131009 GNN131009 GXJ131009 HHF131009 HRB131009 IAX131009 IKT131009 IUP131009 JEL131009 JOH131009 JYD131009 KHZ131009 KRV131009 LBR131009 LLN131009 LVJ131009 MFF131009 MPB131009 MYX131009 NIT131009 NSP131009 OCL131009 OMH131009 OWD131009 PFZ131009 PPV131009 PZR131009 QJN131009 QTJ131009 RDF131009 RNB131009 RWX131009 SGT131009 SQP131009 TAL131009 TKH131009 TUD131009 UDZ131009 UNV131009 UXR131009 VHN131009 VRJ131009 WBF131009 WLB131009 WUX131009 V196545 IL196545 SH196545 ACD196545 ALZ196545 AVV196545 BFR196545 BPN196545 BZJ196545 CJF196545 CTB196545 DCX196545 DMT196545 DWP196545 EGL196545 EQH196545 FAD196545 FJZ196545 FTV196545 GDR196545 GNN196545 GXJ196545 HHF196545 HRB196545 IAX196545 IKT196545 IUP196545 JEL196545 JOH196545 JYD196545 KHZ196545 KRV196545 LBR196545 LLN196545 LVJ196545 MFF196545 MPB196545 MYX196545 NIT196545 NSP196545 OCL196545 OMH196545 OWD196545 PFZ196545 PPV196545 PZR196545 QJN196545 QTJ196545 RDF196545 RNB196545 RWX196545 SGT196545 SQP196545 TAL196545 TKH196545 TUD196545 UDZ196545 UNV196545 UXR196545 VHN196545 VRJ196545 WBF196545 WLB196545 WUX196545 V262081 IL262081 SH262081 ACD262081 ALZ262081 AVV262081 BFR262081 BPN262081 BZJ262081 CJF262081 CTB262081 DCX262081 DMT262081 DWP262081 EGL262081 EQH262081 FAD262081 FJZ262081 FTV262081 GDR262081 GNN262081 GXJ262081 HHF262081 HRB262081 IAX262081 IKT262081 IUP262081 JEL262081 JOH262081 JYD262081 KHZ262081 KRV262081 LBR262081 LLN262081 LVJ262081 MFF262081 MPB262081 MYX262081 NIT262081 NSP262081 OCL262081 OMH262081 OWD262081 PFZ262081 PPV262081 PZR262081 QJN262081 QTJ262081 RDF262081 RNB262081 RWX262081 SGT262081 SQP262081 TAL262081 TKH262081 TUD262081 UDZ262081 UNV262081 UXR262081 VHN262081 VRJ262081 WBF262081 WLB262081 WUX262081 V327617 IL327617 SH327617 ACD327617 ALZ327617 AVV327617 BFR327617 BPN327617 BZJ327617 CJF327617 CTB327617 DCX327617 DMT327617 DWP327617 EGL327617 EQH327617 FAD327617 FJZ327617 FTV327617 GDR327617 GNN327617 GXJ327617 HHF327617 HRB327617 IAX327617 IKT327617 IUP327617 JEL327617 JOH327617 JYD327617 KHZ327617 KRV327617 LBR327617 LLN327617 LVJ327617 MFF327617 MPB327617 MYX327617 NIT327617 NSP327617 OCL327617 OMH327617 OWD327617 PFZ327617 PPV327617 PZR327617 QJN327617 QTJ327617 RDF327617 RNB327617 RWX327617 SGT327617 SQP327617 TAL327617 TKH327617 TUD327617 UDZ327617 UNV327617 UXR327617 VHN327617 VRJ327617 WBF327617 WLB327617 WUX327617 V393153 IL393153 SH393153 ACD393153 ALZ393153 AVV393153 BFR393153 BPN393153 BZJ393153 CJF393153 CTB393153 DCX393153 DMT393153 DWP393153 EGL393153 EQH393153 FAD393153 FJZ393153 FTV393153 GDR393153 GNN393153 GXJ393153 HHF393153 HRB393153 IAX393153 IKT393153 IUP393153 JEL393153 JOH393153 JYD393153 KHZ393153 KRV393153 LBR393153 LLN393153 LVJ393153 MFF393153 MPB393153 MYX393153 NIT393153 NSP393153 OCL393153 OMH393153 OWD393153 PFZ393153 PPV393153 PZR393153 QJN393153 QTJ393153 RDF393153 RNB393153 RWX393153 SGT393153 SQP393153 TAL393153 TKH393153 TUD393153 UDZ393153 UNV393153 UXR393153 VHN393153 VRJ393153 WBF393153 WLB393153 WUX393153 V458689 IL458689 SH458689 ACD458689 ALZ458689 AVV458689 BFR458689 BPN458689 BZJ458689 CJF458689 CTB458689 DCX458689 DMT458689 DWP458689 EGL458689 EQH458689 FAD458689 FJZ458689 FTV458689 GDR458689 GNN458689 GXJ458689 HHF458689 HRB458689 IAX458689 IKT458689 IUP458689 JEL458689 JOH458689 JYD458689 KHZ458689 KRV458689 LBR458689 LLN458689 LVJ458689 MFF458689 MPB458689 MYX458689 NIT458689 NSP458689 OCL458689 OMH458689 OWD458689 PFZ458689 PPV458689 PZR458689 QJN458689 QTJ458689 RDF458689 RNB458689 RWX458689 SGT458689 SQP458689 TAL458689 TKH458689 TUD458689 UDZ458689 UNV458689 UXR458689 VHN458689 VRJ458689 WBF458689 WLB458689 WUX458689 V524225 IL524225 SH524225 ACD524225 ALZ524225 AVV524225 BFR524225 BPN524225 BZJ524225 CJF524225 CTB524225 DCX524225 DMT524225 DWP524225 EGL524225 EQH524225 FAD524225 FJZ524225 FTV524225 GDR524225 GNN524225 GXJ524225 HHF524225 HRB524225 IAX524225 IKT524225 IUP524225 JEL524225 JOH524225 JYD524225 KHZ524225 KRV524225 LBR524225 LLN524225 LVJ524225 MFF524225 MPB524225 MYX524225 NIT524225 NSP524225 OCL524225 OMH524225 OWD524225 PFZ524225 PPV524225 PZR524225 QJN524225 QTJ524225 RDF524225 RNB524225 RWX524225 SGT524225 SQP524225 TAL524225 TKH524225 TUD524225 UDZ524225 UNV524225 UXR524225 VHN524225 VRJ524225 WBF524225 WLB524225 WUX524225 V589761 IL589761 SH589761 ACD589761 ALZ589761 AVV589761 BFR589761 BPN589761 BZJ589761 CJF589761 CTB589761 DCX589761 DMT589761 DWP589761 EGL589761 EQH589761 FAD589761 FJZ589761 FTV589761 GDR589761 GNN589761 GXJ589761 HHF589761 HRB589761 IAX589761 IKT589761 IUP589761 JEL589761 JOH589761 JYD589761 KHZ589761 KRV589761 LBR589761 LLN589761 LVJ589761 MFF589761 MPB589761 MYX589761 NIT589761 NSP589761 OCL589761 OMH589761 OWD589761 PFZ589761 PPV589761 PZR589761 QJN589761 QTJ589761 RDF589761 RNB589761 RWX589761 SGT589761 SQP589761 TAL589761 TKH589761 TUD589761 UDZ589761 UNV589761 UXR589761 VHN589761 VRJ589761 WBF589761 WLB589761 WUX589761 V655297 IL655297 SH655297 ACD655297 ALZ655297 AVV655297 BFR655297 BPN655297 BZJ655297 CJF655297 CTB655297 DCX655297 DMT655297 DWP655297 EGL655297 EQH655297 FAD655297 FJZ655297 FTV655297 GDR655297 GNN655297 GXJ655297 HHF655297 HRB655297 IAX655297 IKT655297 IUP655297 JEL655297 JOH655297 JYD655297 KHZ655297 KRV655297 LBR655297 LLN655297 LVJ655297 MFF655297 MPB655297 MYX655297 NIT655297 NSP655297 OCL655297 OMH655297 OWD655297 PFZ655297 PPV655297 PZR655297 QJN655297 QTJ655297 RDF655297 RNB655297 RWX655297 SGT655297 SQP655297 TAL655297 TKH655297 TUD655297 UDZ655297 UNV655297 UXR655297 VHN655297 VRJ655297 WBF655297 WLB655297 WUX655297 V720833 IL720833 SH720833 ACD720833 ALZ720833 AVV720833 BFR720833 BPN720833 BZJ720833 CJF720833 CTB720833 DCX720833 DMT720833 DWP720833 EGL720833 EQH720833 FAD720833 FJZ720833 FTV720833 GDR720833 GNN720833 GXJ720833 HHF720833 HRB720833 IAX720833 IKT720833 IUP720833 JEL720833 JOH720833 JYD720833 KHZ720833 KRV720833 LBR720833 LLN720833 LVJ720833 MFF720833 MPB720833 MYX720833 NIT720833 NSP720833 OCL720833 OMH720833 OWD720833 PFZ720833 PPV720833 PZR720833 QJN720833 QTJ720833 RDF720833 RNB720833 RWX720833 SGT720833 SQP720833 TAL720833 TKH720833 TUD720833 UDZ720833 UNV720833 UXR720833 VHN720833 VRJ720833 WBF720833 WLB720833 WUX720833 V786369 IL786369 SH786369 ACD786369 ALZ786369 AVV786369 BFR786369 BPN786369 BZJ786369 CJF786369 CTB786369 DCX786369 DMT786369 DWP786369 EGL786369 EQH786369 FAD786369 FJZ786369 FTV786369 GDR786369 GNN786369 GXJ786369 HHF786369 HRB786369 IAX786369 IKT786369 IUP786369 JEL786369 JOH786369 JYD786369 KHZ786369 KRV786369 LBR786369 LLN786369 LVJ786369 MFF786369 MPB786369 MYX786369 NIT786369 NSP786369 OCL786369 OMH786369 OWD786369 PFZ786369 PPV786369 PZR786369 QJN786369 QTJ786369 RDF786369 RNB786369 RWX786369 SGT786369 SQP786369 TAL786369 TKH786369 TUD786369 UDZ786369 UNV786369 UXR786369 VHN786369 VRJ786369 WBF786369 WLB786369 WUX786369 V851905 IL851905 SH851905 ACD851905 ALZ851905 AVV851905 BFR851905 BPN851905 BZJ851905 CJF851905 CTB851905 DCX851905 DMT851905 DWP851905 EGL851905 EQH851905 FAD851905 FJZ851905 FTV851905 GDR851905 GNN851905 GXJ851905 HHF851905 HRB851905 IAX851905 IKT851905 IUP851905 JEL851905 JOH851905 JYD851905 KHZ851905 KRV851905 LBR851905 LLN851905 LVJ851905 MFF851905 MPB851905 MYX851905 NIT851905 NSP851905 OCL851905 OMH851905 OWD851905 PFZ851905 PPV851905 PZR851905 QJN851905 QTJ851905 RDF851905 RNB851905 RWX851905 SGT851905 SQP851905 TAL851905 TKH851905 TUD851905 UDZ851905 UNV851905 UXR851905 VHN851905 VRJ851905 WBF851905 WLB851905 WUX851905 V917441 IL917441 SH917441 ACD917441 ALZ917441 AVV917441 BFR917441 BPN917441 BZJ917441 CJF917441 CTB917441 DCX917441 DMT917441 DWP917441 EGL917441 EQH917441 FAD917441 FJZ917441 FTV917441 GDR917441 GNN917441 GXJ917441 HHF917441 HRB917441 IAX917441 IKT917441 IUP917441 JEL917441 JOH917441 JYD917441 KHZ917441 KRV917441 LBR917441 LLN917441 LVJ917441 MFF917441 MPB917441 MYX917441 NIT917441 NSP917441 OCL917441 OMH917441 OWD917441 PFZ917441 PPV917441 PZR917441 QJN917441 QTJ917441 RDF917441 RNB917441 RWX917441 SGT917441 SQP917441 TAL917441 TKH917441 TUD917441 UDZ917441 UNV917441 UXR917441 VHN917441 VRJ917441 WBF917441 WLB917441 WUX917441 V982977 IL982977 SH982977 ACD982977 ALZ982977 AVV982977 BFR982977 BPN982977 BZJ982977 CJF982977 CTB982977 DCX982977 DMT982977 DWP982977 EGL982977 EQH982977 FAD982977 FJZ982977 FTV982977 GDR982977 GNN982977 GXJ982977 HHF982977 HRB982977 IAX982977 IKT982977 IUP982977 JEL982977 JOH982977 JYD982977 KHZ982977 KRV982977 LBR982977 LLN982977 LVJ982977 MFF982977 MPB982977 MYX982977 NIT982977 NSP982977 OCL982977 OMH982977 OWD982977 PFZ982977 PPV982977 PZR982977 QJN982977 QTJ982977 RDF982977 RNB982977 RWX982977 SGT982977 SQP982977 TAL982977 TKH982977 TUD982977 UDZ982977 UNV982977 UXR982977 VHN982977 VRJ982977 WBF982977 WLB982977 WUX982977 S24 II24 SE24 ACA24 ALW24 AVS24 BFO24 BPK24 BZG24 CJC24 CSY24 DCU24 DMQ24 DWM24 EGI24 EQE24 FAA24 FJW24 FTS24 GDO24 GNK24 GXG24 HHC24 HQY24 IAU24 IKQ24 IUM24 JEI24 JOE24 JYA24 KHW24 KRS24 LBO24 LLK24 LVG24 MFC24 MOY24 MYU24 NIQ24 NSM24 OCI24 OME24 OWA24 PFW24 PPS24 PZO24 QJK24 QTG24 RDC24 RMY24 RWU24 SGQ24 SQM24 TAI24 TKE24 TUA24 UDW24 UNS24 UXO24 VHK24 VRG24 WBC24 WKY24 WUU24 S65461 II65461 SE65461 ACA65461 ALW65461 AVS65461 BFO65461 BPK65461 BZG65461 CJC65461 CSY65461 DCU65461 DMQ65461 DWM65461 EGI65461 EQE65461 FAA65461 FJW65461 FTS65461 GDO65461 GNK65461 GXG65461 HHC65461 HQY65461 IAU65461 IKQ65461 IUM65461 JEI65461 JOE65461 JYA65461 KHW65461 KRS65461 LBO65461 LLK65461 LVG65461 MFC65461 MOY65461 MYU65461 NIQ65461 NSM65461 OCI65461 OME65461 OWA65461 PFW65461 PPS65461 PZO65461 QJK65461 QTG65461 RDC65461 RMY65461 RWU65461 SGQ65461 SQM65461 TAI65461 TKE65461 TUA65461 UDW65461 UNS65461 UXO65461 VHK65461 VRG65461 WBC65461 WKY65461 WUU65461 S130997 II130997 SE130997 ACA130997 ALW130997 AVS130997 BFO130997 BPK130997 BZG130997 CJC130997 CSY130997 DCU130997 DMQ130997 DWM130997 EGI130997 EQE130997 FAA130997 FJW130997 FTS130997 GDO130997 GNK130997 GXG130997 HHC130997 HQY130997 IAU130997 IKQ130997 IUM130997 JEI130997 JOE130997 JYA130997 KHW130997 KRS130997 LBO130997 LLK130997 LVG130997 MFC130997 MOY130997 MYU130997 NIQ130997 NSM130997 OCI130997 OME130997 OWA130997 PFW130997 PPS130997 PZO130997 QJK130997 QTG130997 RDC130997 RMY130997 RWU130997 SGQ130997 SQM130997 TAI130997 TKE130997 TUA130997 UDW130997 UNS130997 UXO130997 VHK130997 VRG130997 WBC130997 WKY130997 WUU130997 S196533 II196533 SE196533 ACA196533 ALW196533 AVS196533 BFO196533 BPK196533 BZG196533 CJC196533 CSY196533 DCU196533 DMQ196533 DWM196533 EGI196533 EQE196533 FAA196533 FJW196533 FTS196533 GDO196533 GNK196533 GXG196533 HHC196533 HQY196533 IAU196533 IKQ196533 IUM196533 JEI196533 JOE196533 JYA196533 KHW196533 KRS196533 LBO196533 LLK196533 LVG196533 MFC196533 MOY196533 MYU196533 NIQ196533 NSM196533 OCI196533 OME196533 OWA196533 PFW196533 PPS196533 PZO196533 QJK196533 QTG196533 RDC196533 RMY196533 RWU196533 SGQ196533 SQM196533 TAI196533 TKE196533 TUA196533 UDW196533 UNS196533 UXO196533 VHK196533 VRG196533 WBC196533 WKY196533 WUU196533 S262069 II262069 SE262069 ACA262069 ALW262069 AVS262069 BFO262069 BPK262069 BZG262069 CJC262069 CSY262069 DCU262069 DMQ262069 DWM262069 EGI262069 EQE262069 FAA262069 FJW262069 FTS262069 GDO262069 GNK262069 GXG262069 HHC262069 HQY262069 IAU262069 IKQ262069 IUM262069 JEI262069 JOE262069 JYA262069 KHW262069 KRS262069 LBO262069 LLK262069 LVG262069 MFC262069 MOY262069 MYU262069 NIQ262069 NSM262069 OCI262069 OME262069 OWA262069 PFW262069 PPS262069 PZO262069 QJK262069 QTG262069 RDC262069 RMY262069 RWU262069 SGQ262069 SQM262069 TAI262069 TKE262069 TUA262069 UDW262069 UNS262069 UXO262069 VHK262069 VRG262069 WBC262069 WKY262069 WUU262069 S327605 II327605 SE327605 ACA327605 ALW327605 AVS327605 BFO327605 BPK327605 BZG327605 CJC327605 CSY327605 DCU327605 DMQ327605 DWM327605 EGI327605 EQE327605 FAA327605 FJW327605 FTS327605 GDO327605 GNK327605 GXG327605 HHC327605 HQY327605 IAU327605 IKQ327605 IUM327605 JEI327605 JOE327605 JYA327605 KHW327605 KRS327605 LBO327605 LLK327605 LVG327605 MFC327605 MOY327605 MYU327605 NIQ327605 NSM327605 OCI327605 OME327605 OWA327605 PFW327605 PPS327605 PZO327605 QJK327605 QTG327605 RDC327605 RMY327605 RWU327605 SGQ327605 SQM327605 TAI327605 TKE327605 TUA327605 UDW327605 UNS327605 UXO327605 VHK327605 VRG327605 WBC327605 WKY327605 WUU327605 S393141 II393141 SE393141 ACA393141 ALW393141 AVS393141 BFO393141 BPK393141 BZG393141 CJC393141 CSY393141 DCU393141 DMQ393141 DWM393141 EGI393141 EQE393141 FAA393141 FJW393141 FTS393141 GDO393141 GNK393141 GXG393141 HHC393141 HQY393141 IAU393141 IKQ393141 IUM393141 JEI393141 JOE393141 JYA393141 KHW393141 KRS393141 LBO393141 LLK393141 LVG393141 MFC393141 MOY393141 MYU393141 NIQ393141 NSM393141 OCI393141 OME393141 OWA393141 PFW393141 PPS393141 PZO393141 QJK393141 QTG393141 RDC393141 RMY393141 RWU393141 SGQ393141 SQM393141 TAI393141 TKE393141 TUA393141 UDW393141 UNS393141 UXO393141 VHK393141 VRG393141 WBC393141 WKY393141 WUU393141 S458677 II458677 SE458677 ACA458677 ALW458677 AVS458677 BFO458677 BPK458677 BZG458677 CJC458677 CSY458677 DCU458677 DMQ458677 DWM458677 EGI458677 EQE458677 FAA458677 FJW458677 FTS458677 GDO458677 GNK458677 GXG458677 HHC458677 HQY458677 IAU458677 IKQ458677 IUM458677 JEI458677 JOE458677 JYA458677 KHW458677 KRS458677 LBO458677 LLK458677 LVG458677 MFC458677 MOY458677 MYU458677 NIQ458677 NSM458677 OCI458677 OME458677 OWA458677 PFW458677 PPS458677 PZO458677 QJK458677 QTG458677 RDC458677 RMY458677 RWU458677 SGQ458677 SQM458677 TAI458677 TKE458677 TUA458677 UDW458677 UNS458677 UXO458677 VHK458677 VRG458677 WBC458677 WKY458677 WUU458677 S524213 II524213 SE524213 ACA524213 ALW524213 AVS524213 BFO524213 BPK524213 BZG524213 CJC524213 CSY524213 DCU524213 DMQ524213 DWM524213 EGI524213 EQE524213 FAA524213 FJW524213 FTS524213 GDO524213 GNK524213 GXG524213 HHC524213 HQY524213 IAU524213 IKQ524213 IUM524213 JEI524213 JOE524213 JYA524213 KHW524213 KRS524213 LBO524213 LLK524213 LVG524213 MFC524213 MOY524213 MYU524213 NIQ524213 NSM524213 OCI524213 OME524213 OWA524213 PFW524213 PPS524213 PZO524213 QJK524213 QTG524213 RDC524213 RMY524213 RWU524213 SGQ524213 SQM524213 TAI524213 TKE524213 TUA524213 UDW524213 UNS524213 UXO524213 VHK524213 VRG524213 WBC524213 WKY524213 WUU524213 S589749 II589749 SE589749 ACA589749 ALW589749 AVS589749 BFO589749 BPK589749 BZG589749 CJC589749 CSY589749 DCU589749 DMQ589749 DWM589749 EGI589749 EQE589749 FAA589749 FJW589749 FTS589749 GDO589749 GNK589749 GXG589749 HHC589749 HQY589749 IAU589749 IKQ589749 IUM589749 JEI589749 JOE589749 JYA589749 KHW589749 KRS589749 LBO589749 LLK589749 LVG589749 MFC589749 MOY589749 MYU589749 NIQ589749 NSM589749 OCI589749 OME589749 OWA589749 PFW589749 PPS589749 PZO589749 QJK589749 QTG589749 RDC589749 RMY589749 RWU589749 SGQ589749 SQM589749 TAI589749 TKE589749 TUA589749 UDW589749 UNS589749 UXO589749 VHK589749 VRG589749 WBC589749 WKY589749 WUU589749 S655285 II655285 SE655285 ACA655285 ALW655285 AVS655285 BFO655285 BPK655285 BZG655285 CJC655285 CSY655285 DCU655285 DMQ655285 DWM655285 EGI655285 EQE655285 FAA655285 FJW655285 FTS655285 GDO655285 GNK655285 GXG655285 HHC655285 HQY655285 IAU655285 IKQ655285 IUM655285 JEI655285 JOE655285 JYA655285 KHW655285 KRS655285 LBO655285 LLK655285 LVG655285 MFC655285 MOY655285 MYU655285 NIQ655285 NSM655285 OCI655285 OME655285 OWA655285 PFW655285 PPS655285 PZO655285 QJK655285 QTG655285 RDC655285 RMY655285 RWU655285 SGQ655285 SQM655285 TAI655285 TKE655285 TUA655285 UDW655285 UNS655285 UXO655285 VHK655285 VRG655285 WBC655285 WKY655285 WUU655285 S720821 II720821 SE720821 ACA720821 ALW720821 AVS720821 BFO720821 BPK720821 BZG720821 CJC720821 CSY720821 DCU720821 DMQ720821 DWM720821 EGI720821 EQE720821 FAA720821 FJW720821 FTS720821 GDO720821 GNK720821 GXG720821 HHC720821 HQY720821 IAU720821 IKQ720821 IUM720821 JEI720821 JOE720821 JYA720821 KHW720821 KRS720821 LBO720821 LLK720821 LVG720821 MFC720821 MOY720821 MYU720821 NIQ720821 NSM720821 OCI720821 OME720821 OWA720821 PFW720821 PPS720821 PZO720821 QJK720821 QTG720821 RDC720821 RMY720821 RWU720821 SGQ720821 SQM720821 TAI720821 TKE720821 TUA720821 UDW720821 UNS720821 UXO720821 VHK720821 VRG720821 WBC720821 WKY720821 WUU720821 S786357 II786357 SE786357 ACA786357 ALW786357 AVS786357 BFO786357 BPK786357 BZG786357 CJC786357 CSY786357 DCU786357 DMQ786357 DWM786357 EGI786357 EQE786357 FAA786357 FJW786357 FTS786357 GDO786357 GNK786357 GXG786357 HHC786357 HQY786357 IAU786357 IKQ786357 IUM786357 JEI786357 JOE786357 JYA786357 KHW786357 KRS786357 LBO786357 LLK786357 LVG786357 MFC786357 MOY786357 MYU786357 NIQ786357 NSM786357 OCI786357 OME786357 OWA786357 PFW786357 PPS786357 PZO786357 QJK786357 QTG786357 RDC786357 RMY786357 RWU786357 SGQ786357 SQM786357 TAI786357 TKE786357 TUA786357 UDW786357 UNS786357 UXO786357 VHK786357 VRG786357 WBC786357 WKY786357 WUU786357 S851893 II851893 SE851893 ACA851893 ALW851893 AVS851893 BFO851893 BPK851893 BZG851893 CJC851893 CSY851893 DCU851893 DMQ851893 DWM851893 EGI851893 EQE851893 FAA851893 FJW851893 FTS851893 GDO851893 GNK851893 GXG851893 HHC851893 HQY851893 IAU851893 IKQ851893 IUM851893 JEI851893 JOE851893 JYA851893 KHW851893 KRS851893 LBO851893 LLK851893 LVG851893 MFC851893 MOY851893 MYU851893 NIQ851893 NSM851893 OCI851893 OME851893 OWA851893 PFW851893 PPS851893 PZO851893 QJK851893 QTG851893 RDC851893 RMY851893 RWU851893 SGQ851893 SQM851893 TAI851893 TKE851893 TUA851893 UDW851893 UNS851893 UXO851893 VHK851893 VRG851893 WBC851893 WKY851893 WUU851893 S917429 II917429 SE917429 ACA917429 ALW917429 AVS917429 BFO917429 BPK917429 BZG917429 CJC917429 CSY917429 DCU917429 DMQ917429 DWM917429 EGI917429 EQE917429 FAA917429 FJW917429 FTS917429 GDO917429 GNK917429 GXG917429 HHC917429 HQY917429 IAU917429 IKQ917429 IUM917429 JEI917429 JOE917429 JYA917429 KHW917429 KRS917429 LBO917429 LLK917429 LVG917429 MFC917429 MOY917429 MYU917429 NIQ917429 NSM917429 OCI917429 OME917429 OWA917429 PFW917429 PPS917429 PZO917429 QJK917429 QTG917429 RDC917429 RMY917429 RWU917429 SGQ917429 SQM917429 TAI917429 TKE917429 TUA917429 UDW917429 UNS917429 UXO917429 VHK917429 VRG917429 WBC917429 WKY917429 WUU917429 S982965 II982965 SE982965 ACA982965 ALW982965 AVS982965 BFO982965 BPK982965 BZG982965 CJC982965 CSY982965 DCU982965 DMQ982965 DWM982965 EGI982965 EQE982965 FAA982965 FJW982965 FTS982965 GDO982965 GNK982965 GXG982965 HHC982965 HQY982965 IAU982965 IKQ982965 IUM982965 JEI982965 JOE982965 JYA982965 KHW982965 KRS982965 LBO982965 LLK982965 LVG982965 MFC982965 MOY982965 MYU982965 NIQ982965 NSM982965 OCI982965 OME982965 OWA982965 PFW982965 PPS982965 PZO982965 QJK982965 QTG982965 RDC982965 RMY982965 RWU982965 SGQ982965 SQM982965 TAI982965 TKE982965 TUA982965 UDW982965 UNS982965 UXO982965 VHK982965 VRG982965 WBC982965 WKY982965 WUU982965 S33:S34 II33:II34 SE33:SE34 ACA33:ACA34 ALW33:ALW34 AVS33:AVS34 BFO33:BFO34 BPK33:BPK34 BZG33:BZG34 CJC33:CJC34 CSY33:CSY34 DCU33:DCU34 DMQ33:DMQ34 DWM33:DWM34 EGI33:EGI34 EQE33:EQE34 FAA33:FAA34 FJW33:FJW34 FTS33:FTS34 GDO33:GDO34 GNK33:GNK34 GXG33:GXG34 HHC33:HHC34 HQY33:HQY34 IAU33:IAU34 IKQ33:IKQ34 IUM33:IUM34 JEI33:JEI34 JOE33:JOE34 JYA33:JYA34 KHW33:KHW34 KRS33:KRS34 LBO33:LBO34 LLK33:LLK34 LVG33:LVG34 MFC33:MFC34 MOY33:MOY34 MYU33:MYU34 NIQ33:NIQ34 NSM33:NSM34 OCI33:OCI34 OME33:OME34 OWA33:OWA34 PFW33:PFW34 PPS33:PPS34 PZO33:PZO34 QJK33:QJK34 QTG33:QTG34 RDC33:RDC34 RMY33:RMY34 RWU33:RWU34 SGQ33:SGQ34 SQM33:SQM34 TAI33:TAI34 TKE33:TKE34 TUA33:TUA34 UDW33:UDW34 UNS33:UNS34 UXO33:UXO34 VHK33:VHK34 VRG33:VRG34 WBC33:WBC34 WKY33:WKY34 WUU33:WUU34 S65470:S65471 II65470:II65471 SE65470:SE65471 ACA65470:ACA65471 ALW65470:ALW65471 AVS65470:AVS65471 BFO65470:BFO65471 BPK65470:BPK65471 BZG65470:BZG65471 CJC65470:CJC65471 CSY65470:CSY65471 DCU65470:DCU65471 DMQ65470:DMQ65471 DWM65470:DWM65471 EGI65470:EGI65471 EQE65470:EQE65471 FAA65470:FAA65471 FJW65470:FJW65471 FTS65470:FTS65471 GDO65470:GDO65471 GNK65470:GNK65471 GXG65470:GXG65471 HHC65470:HHC65471 HQY65470:HQY65471 IAU65470:IAU65471 IKQ65470:IKQ65471 IUM65470:IUM65471 JEI65470:JEI65471 JOE65470:JOE65471 JYA65470:JYA65471 KHW65470:KHW65471 KRS65470:KRS65471 LBO65470:LBO65471 LLK65470:LLK65471 LVG65470:LVG65471 MFC65470:MFC65471 MOY65470:MOY65471 MYU65470:MYU65471 NIQ65470:NIQ65471 NSM65470:NSM65471 OCI65470:OCI65471 OME65470:OME65471 OWA65470:OWA65471 PFW65470:PFW65471 PPS65470:PPS65471 PZO65470:PZO65471 QJK65470:QJK65471 QTG65470:QTG65471 RDC65470:RDC65471 RMY65470:RMY65471 RWU65470:RWU65471 SGQ65470:SGQ65471 SQM65470:SQM65471 TAI65470:TAI65471 TKE65470:TKE65471 TUA65470:TUA65471 UDW65470:UDW65471 UNS65470:UNS65471 UXO65470:UXO65471 VHK65470:VHK65471 VRG65470:VRG65471 WBC65470:WBC65471 WKY65470:WKY65471 WUU65470:WUU65471 S131006:S131007 II131006:II131007 SE131006:SE131007 ACA131006:ACA131007 ALW131006:ALW131007 AVS131006:AVS131007 BFO131006:BFO131007 BPK131006:BPK131007 BZG131006:BZG131007 CJC131006:CJC131007 CSY131006:CSY131007 DCU131006:DCU131007 DMQ131006:DMQ131007 DWM131006:DWM131007 EGI131006:EGI131007 EQE131006:EQE131007 FAA131006:FAA131007 FJW131006:FJW131007 FTS131006:FTS131007 GDO131006:GDO131007 GNK131006:GNK131007 GXG131006:GXG131007 HHC131006:HHC131007 HQY131006:HQY131007 IAU131006:IAU131007 IKQ131006:IKQ131007 IUM131006:IUM131007 JEI131006:JEI131007 JOE131006:JOE131007 JYA131006:JYA131007 KHW131006:KHW131007 KRS131006:KRS131007 LBO131006:LBO131007 LLK131006:LLK131007 LVG131006:LVG131007 MFC131006:MFC131007 MOY131006:MOY131007 MYU131006:MYU131007 NIQ131006:NIQ131007 NSM131006:NSM131007 OCI131006:OCI131007 OME131006:OME131007 OWA131006:OWA131007 PFW131006:PFW131007 PPS131006:PPS131007 PZO131006:PZO131007 QJK131006:QJK131007 QTG131006:QTG131007 RDC131006:RDC131007 RMY131006:RMY131007 RWU131006:RWU131007 SGQ131006:SGQ131007 SQM131006:SQM131007 TAI131006:TAI131007 TKE131006:TKE131007 TUA131006:TUA131007 UDW131006:UDW131007 UNS131006:UNS131007 UXO131006:UXO131007 VHK131006:VHK131007 VRG131006:VRG131007 WBC131006:WBC131007 WKY131006:WKY131007 WUU131006:WUU131007 S196542:S196543 II196542:II196543 SE196542:SE196543 ACA196542:ACA196543 ALW196542:ALW196543 AVS196542:AVS196543 BFO196542:BFO196543 BPK196542:BPK196543 BZG196542:BZG196543 CJC196542:CJC196543 CSY196542:CSY196543 DCU196542:DCU196543 DMQ196542:DMQ196543 DWM196542:DWM196543 EGI196542:EGI196543 EQE196542:EQE196543 FAA196542:FAA196543 FJW196542:FJW196543 FTS196542:FTS196543 GDO196542:GDO196543 GNK196542:GNK196543 GXG196542:GXG196543 HHC196542:HHC196543 HQY196542:HQY196543 IAU196542:IAU196543 IKQ196542:IKQ196543 IUM196542:IUM196543 JEI196542:JEI196543 JOE196542:JOE196543 JYA196542:JYA196543 KHW196542:KHW196543 KRS196542:KRS196543 LBO196542:LBO196543 LLK196542:LLK196543 LVG196542:LVG196543 MFC196542:MFC196543 MOY196542:MOY196543 MYU196542:MYU196543 NIQ196542:NIQ196543 NSM196542:NSM196543 OCI196542:OCI196543 OME196542:OME196543 OWA196542:OWA196543 PFW196542:PFW196543 PPS196542:PPS196543 PZO196542:PZO196543 QJK196542:QJK196543 QTG196542:QTG196543 RDC196542:RDC196543 RMY196542:RMY196543 RWU196542:RWU196543 SGQ196542:SGQ196543 SQM196542:SQM196543 TAI196542:TAI196543 TKE196542:TKE196543 TUA196542:TUA196543 UDW196542:UDW196543 UNS196542:UNS196543 UXO196542:UXO196543 VHK196542:VHK196543 VRG196542:VRG196543 WBC196542:WBC196543 WKY196542:WKY196543 WUU196542:WUU196543 S262078:S262079 II262078:II262079 SE262078:SE262079 ACA262078:ACA262079 ALW262078:ALW262079 AVS262078:AVS262079 BFO262078:BFO262079 BPK262078:BPK262079 BZG262078:BZG262079 CJC262078:CJC262079 CSY262078:CSY262079 DCU262078:DCU262079 DMQ262078:DMQ262079 DWM262078:DWM262079 EGI262078:EGI262079 EQE262078:EQE262079 FAA262078:FAA262079 FJW262078:FJW262079 FTS262078:FTS262079 GDO262078:GDO262079 GNK262078:GNK262079 GXG262078:GXG262079 HHC262078:HHC262079 HQY262078:HQY262079 IAU262078:IAU262079 IKQ262078:IKQ262079 IUM262078:IUM262079 JEI262078:JEI262079 JOE262078:JOE262079 JYA262078:JYA262079 KHW262078:KHW262079 KRS262078:KRS262079 LBO262078:LBO262079 LLK262078:LLK262079 LVG262078:LVG262079 MFC262078:MFC262079 MOY262078:MOY262079 MYU262078:MYU262079 NIQ262078:NIQ262079 NSM262078:NSM262079 OCI262078:OCI262079 OME262078:OME262079 OWA262078:OWA262079 PFW262078:PFW262079 PPS262078:PPS262079 PZO262078:PZO262079 QJK262078:QJK262079 QTG262078:QTG262079 RDC262078:RDC262079 RMY262078:RMY262079 RWU262078:RWU262079 SGQ262078:SGQ262079 SQM262078:SQM262079 TAI262078:TAI262079 TKE262078:TKE262079 TUA262078:TUA262079 UDW262078:UDW262079 UNS262078:UNS262079 UXO262078:UXO262079 VHK262078:VHK262079 VRG262078:VRG262079 WBC262078:WBC262079 WKY262078:WKY262079 WUU262078:WUU262079 S327614:S327615 II327614:II327615 SE327614:SE327615 ACA327614:ACA327615 ALW327614:ALW327615 AVS327614:AVS327615 BFO327614:BFO327615 BPK327614:BPK327615 BZG327614:BZG327615 CJC327614:CJC327615 CSY327614:CSY327615 DCU327614:DCU327615 DMQ327614:DMQ327615 DWM327614:DWM327615 EGI327614:EGI327615 EQE327614:EQE327615 FAA327614:FAA327615 FJW327614:FJW327615 FTS327614:FTS327615 GDO327614:GDO327615 GNK327614:GNK327615 GXG327614:GXG327615 HHC327614:HHC327615 HQY327614:HQY327615 IAU327614:IAU327615 IKQ327614:IKQ327615 IUM327614:IUM327615 JEI327614:JEI327615 JOE327614:JOE327615 JYA327614:JYA327615 KHW327614:KHW327615 KRS327614:KRS327615 LBO327614:LBO327615 LLK327614:LLK327615 LVG327614:LVG327615 MFC327614:MFC327615 MOY327614:MOY327615 MYU327614:MYU327615 NIQ327614:NIQ327615 NSM327614:NSM327615 OCI327614:OCI327615 OME327614:OME327615 OWA327614:OWA327615 PFW327614:PFW327615 PPS327614:PPS327615 PZO327614:PZO327615 QJK327614:QJK327615 QTG327614:QTG327615 RDC327614:RDC327615 RMY327614:RMY327615 RWU327614:RWU327615 SGQ327614:SGQ327615 SQM327614:SQM327615 TAI327614:TAI327615 TKE327614:TKE327615 TUA327614:TUA327615 UDW327614:UDW327615 UNS327614:UNS327615 UXO327614:UXO327615 VHK327614:VHK327615 VRG327614:VRG327615 WBC327614:WBC327615 WKY327614:WKY327615 WUU327614:WUU327615 S393150:S393151 II393150:II393151 SE393150:SE393151 ACA393150:ACA393151 ALW393150:ALW393151 AVS393150:AVS393151 BFO393150:BFO393151 BPK393150:BPK393151 BZG393150:BZG393151 CJC393150:CJC393151 CSY393150:CSY393151 DCU393150:DCU393151 DMQ393150:DMQ393151 DWM393150:DWM393151 EGI393150:EGI393151 EQE393150:EQE393151 FAA393150:FAA393151 FJW393150:FJW393151 FTS393150:FTS393151 GDO393150:GDO393151 GNK393150:GNK393151 GXG393150:GXG393151 HHC393150:HHC393151 HQY393150:HQY393151 IAU393150:IAU393151 IKQ393150:IKQ393151 IUM393150:IUM393151 JEI393150:JEI393151 JOE393150:JOE393151 JYA393150:JYA393151 KHW393150:KHW393151 KRS393150:KRS393151 LBO393150:LBO393151 LLK393150:LLK393151 LVG393150:LVG393151 MFC393150:MFC393151 MOY393150:MOY393151 MYU393150:MYU393151 NIQ393150:NIQ393151 NSM393150:NSM393151 OCI393150:OCI393151 OME393150:OME393151 OWA393150:OWA393151 PFW393150:PFW393151 PPS393150:PPS393151 PZO393150:PZO393151 QJK393150:QJK393151 QTG393150:QTG393151 RDC393150:RDC393151 RMY393150:RMY393151 RWU393150:RWU393151 SGQ393150:SGQ393151 SQM393150:SQM393151 TAI393150:TAI393151 TKE393150:TKE393151 TUA393150:TUA393151 UDW393150:UDW393151 UNS393150:UNS393151 UXO393150:UXO393151 VHK393150:VHK393151 VRG393150:VRG393151 WBC393150:WBC393151 WKY393150:WKY393151 WUU393150:WUU393151 S458686:S458687 II458686:II458687 SE458686:SE458687 ACA458686:ACA458687 ALW458686:ALW458687 AVS458686:AVS458687 BFO458686:BFO458687 BPK458686:BPK458687 BZG458686:BZG458687 CJC458686:CJC458687 CSY458686:CSY458687 DCU458686:DCU458687 DMQ458686:DMQ458687 DWM458686:DWM458687 EGI458686:EGI458687 EQE458686:EQE458687 FAA458686:FAA458687 FJW458686:FJW458687 FTS458686:FTS458687 GDO458686:GDO458687 GNK458686:GNK458687 GXG458686:GXG458687 HHC458686:HHC458687 HQY458686:HQY458687 IAU458686:IAU458687 IKQ458686:IKQ458687 IUM458686:IUM458687 JEI458686:JEI458687 JOE458686:JOE458687 JYA458686:JYA458687 KHW458686:KHW458687 KRS458686:KRS458687 LBO458686:LBO458687 LLK458686:LLK458687 LVG458686:LVG458687 MFC458686:MFC458687 MOY458686:MOY458687 MYU458686:MYU458687 NIQ458686:NIQ458687 NSM458686:NSM458687 OCI458686:OCI458687 OME458686:OME458687 OWA458686:OWA458687 PFW458686:PFW458687 PPS458686:PPS458687 PZO458686:PZO458687 QJK458686:QJK458687 QTG458686:QTG458687 RDC458686:RDC458687 RMY458686:RMY458687 RWU458686:RWU458687 SGQ458686:SGQ458687 SQM458686:SQM458687 TAI458686:TAI458687 TKE458686:TKE458687 TUA458686:TUA458687 UDW458686:UDW458687 UNS458686:UNS458687 UXO458686:UXO458687 VHK458686:VHK458687 VRG458686:VRG458687 WBC458686:WBC458687 WKY458686:WKY458687 WUU458686:WUU458687 S524222:S524223 II524222:II524223 SE524222:SE524223 ACA524222:ACA524223 ALW524222:ALW524223 AVS524222:AVS524223 BFO524222:BFO524223 BPK524222:BPK524223 BZG524222:BZG524223 CJC524222:CJC524223 CSY524222:CSY524223 DCU524222:DCU524223 DMQ524222:DMQ524223 DWM524222:DWM524223 EGI524222:EGI524223 EQE524222:EQE524223 FAA524222:FAA524223 FJW524222:FJW524223 FTS524222:FTS524223 GDO524222:GDO524223 GNK524222:GNK524223 GXG524222:GXG524223 HHC524222:HHC524223 HQY524222:HQY524223 IAU524222:IAU524223 IKQ524222:IKQ524223 IUM524222:IUM524223 JEI524222:JEI524223 JOE524222:JOE524223 JYA524222:JYA524223 KHW524222:KHW524223 KRS524222:KRS524223 LBO524222:LBO524223 LLK524222:LLK524223 LVG524222:LVG524223 MFC524222:MFC524223 MOY524222:MOY524223 MYU524222:MYU524223 NIQ524222:NIQ524223 NSM524222:NSM524223 OCI524222:OCI524223 OME524222:OME524223 OWA524222:OWA524223 PFW524222:PFW524223 PPS524222:PPS524223 PZO524222:PZO524223 QJK524222:QJK524223 QTG524222:QTG524223 RDC524222:RDC524223 RMY524222:RMY524223 RWU524222:RWU524223 SGQ524222:SGQ524223 SQM524222:SQM524223 TAI524222:TAI524223 TKE524222:TKE524223 TUA524222:TUA524223 UDW524222:UDW524223 UNS524222:UNS524223 UXO524222:UXO524223 VHK524222:VHK524223 VRG524222:VRG524223 WBC524222:WBC524223 WKY524222:WKY524223 WUU524222:WUU524223 S589758:S589759 II589758:II589759 SE589758:SE589759 ACA589758:ACA589759 ALW589758:ALW589759 AVS589758:AVS589759 BFO589758:BFO589759 BPK589758:BPK589759 BZG589758:BZG589759 CJC589758:CJC589759 CSY589758:CSY589759 DCU589758:DCU589759 DMQ589758:DMQ589759 DWM589758:DWM589759 EGI589758:EGI589759 EQE589758:EQE589759 FAA589758:FAA589759 FJW589758:FJW589759 FTS589758:FTS589759 GDO589758:GDO589759 GNK589758:GNK589759 GXG589758:GXG589759 HHC589758:HHC589759 HQY589758:HQY589759 IAU589758:IAU589759 IKQ589758:IKQ589759 IUM589758:IUM589759 JEI589758:JEI589759 JOE589758:JOE589759 JYA589758:JYA589759 KHW589758:KHW589759 KRS589758:KRS589759 LBO589758:LBO589759 LLK589758:LLK589759 LVG589758:LVG589759 MFC589758:MFC589759 MOY589758:MOY589759 MYU589758:MYU589759 NIQ589758:NIQ589759 NSM589758:NSM589759 OCI589758:OCI589759 OME589758:OME589759 OWA589758:OWA589759 PFW589758:PFW589759 PPS589758:PPS589759 PZO589758:PZO589759 QJK589758:QJK589759 QTG589758:QTG589759 RDC589758:RDC589759 RMY589758:RMY589759 RWU589758:RWU589759 SGQ589758:SGQ589759 SQM589758:SQM589759 TAI589758:TAI589759 TKE589758:TKE589759 TUA589758:TUA589759 UDW589758:UDW589759 UNS589758:UNS589759 UXO589758:UXO589759 VHK589758:VHK589759 VRG589758:VRG589759 WBC589758:WBC589759 WKY589758:WKY589759 WUU589758:WUU589759 S655294:S655295 II655294:II655295 SE655294:SE655295 ACA655294:ACA655295 ALW655294:ALW655295 AVS655294:AVS655295 BFO655294:BFO655295 BPK655294:BPK655295 BZG655294:BZG655295 CJC655294:CJC655295 CSY655294:CSY655295 DCU655294:DCU655295 DMQ655294:DMQ655295 DWM655294:DWM655295 EGI655294:EGI655295 EQE655294:EQE655295 FAA655294:FAA655295 FJW655294:FJW655295 FTS655294:FTS655295 GDO655294:GDO655295 GNK655294:GNK655295 GXG655294:GXG655295 HHC655294:HHC655295 HQY655294:HQY655295 IAU655294:IAU655295 IKQ655294:IKQ655295 IUM655294:IUM655295 JEI655294:JEI655295 JOE655294:JOE655295 JYA655294:JYA655295 KHW655294:KHW655295 KRS655294:KRS655295 LBO655294:LBO655295 LLK655294:LLK655295 LVG655294:LVG655295 MFC655294:MFC655295 MOY655294:MOY655295 MYU655294:MYU655295 NIQ655294:NIQ655295 NSM655294:NSM655295 OCI655294:OCI655295 OME655294:OME655295 OWA655294:OWA655295 PFW655294:PFW655295 PPS655294:PPS655295 PZO655294:PZO655295 QJK655294:QJK655295 QTG655294:QTG655295 RDC655294:RDC655295 RMY655294:RMY655295 RWU655294:RWU655295 SGQ655294:SGQ655295 SQM655294:SQM655295 TAI655294:TAI655295 TKE655294:TKE655295 TUA655294:TUA655295 UDW655294:UDW655295 UNS655294:UNS655295 UXO655294:UXO655295 VHK655294:VHK655295 VRG655294:VRG655295 WBC655294:WBC655295 WKY655294:WKY655295 WUU655294:WUU655295 S720830:S720831 II720830:II720831 SE720830:SE720831 ACA720830:ACA720831 ALW720830:ALW720831 AVS720830:AVS720831 BFO720830:BFO720831 BPK720830:BPK720831 BZG720830:BZG720831 CJC720830:CJC720831 CSY720830:CSY720831 DCU720830:DCU720831 DMQ720830:DMQ720831 DWM720830:DWM720831 EGI720830:EGI720831 EQE720830:EQE720831 FAA720830:FAA720831 FJW720830:FJW720831 FTS720830:FTS720831 GDO720830:GDO720831 GNK720830:GNK720831 GXG720830:GXG720831 HHC720830:HHC720831 HQY720830:HQY720831 IAU720830:IAU720831 IKQ720830:IKQ720831 IUM720830:IUM720831 JEI720830:JEI720831 JOE720830:JOE720831 JYA720830:JYA720831 KHW720830:KHW720831 KRS720830:KRS720831 LBO720830:LBO720831 LLK720830:LLK720831 LVG720830:LVG720831 MFC720830:MFC720831 MOY720830:MOY720831 MYU720830:MYU720831 NIQ720830:NIQ720831 NSM720830:NSM720831 OCI720830:OCI720831 OME720830:OME720831 OWA720830:OWA720831 PFW720830:PFW720831 PPS720830:PPS720831 PZO720830:PZO720831 QJK720830:QJK720831 QTG720830:QTG720831 RDC720830:RDC720831 RMY720830:RMY720831 RWU720830:RWU720831 SGQ720830:SGQ720831 SQM720830:SQM720831 TAI720830:TAI720831 TKE720830:TKE720831 TUA720830:TUA720831 UDW720830:UDW720831 UNS720830:UNS720831 UXO720830:UXO720831 VHK720830:VHK720831 VRG720830:VRG720831 WBC720830:WBC720831 WKY720830:WKY720831 WUU720830:WUU720831 S786366:S786367 II786366:II786367 SE786366:SE786367 ACA786366:ACA786367 ALW786366:ALW786367 AVS786366:AVS786367 BFO786366:BFO786367 BPK786366:BPK786367 BZG786366:BZG786367 CJC786366:CJC786367 CSY786366:CSY786367 DCU786366:DCU786367 DMQ786366:DMQ786367 DWM786366:DWM786367 EGI786366:EGI786367 EQE786366:EQE786367 FAA786366:FAA786367 FJW786366:FJW786367 FTS786366:FTS786367 GDO786366:GDO786367 GNK786366:GNK786367 GXG786366:GXG786367 HHC786366:HHC786367 HQY786366:HQY786367 IAU786366:IAU786367 IKQ786366:IKQ786367 IUM786366:IUM786367 JEI786366:JEI786367 JOE786366:JOE786367 JYA786366:JYA786367 KHW786366:KHW786367 KRS786366:KRS786367 LBO786366:LBO786367 LLK786366:LLK786367 LVG786366:LVG786367 MFC786366:MFC786367 MOY786366:MOY786367 MYU786366:MYU786367 NIQ786366:NIQ786367 NSM786366:NSM786367 OCI786366:OCI786367 OME786366:OME786367 OWA786366:OWA786367 PFW786366:PFW786367 PPS786366:PPS786367 PZO786366:PZO786367 QJK786366:QJK786367 QTG786366:QTG786367 RDC786366:RDC786367 RMY786366:RMY786367 RWU786366:RWU786367 SGQ786366:SGQ786367 SQM786366:SQM786367 TAI786366:TAI786367 TKE786366:TKE786367 TUA786366:TUA786367 UDW786366:UDW786367 UNS786366:UNS786367 UXO786366:UXO786367 VHK786366:VHK786367 VRG786366:VRG786367 WBC786366:WBC786367 WKY786366:WKY786367 WUU786366:WUU786367 S851902:S851903 II851902:II851903 SE851902:SE851903 ACA851902:ACA851903 ALW851902:ALW851903 AVS851902:AVS851903 BFO851902:BFO851903 BPK851902:BPK851903 BZG851902:BZG851903 CJC851902:CJC851903 CSY851902:CSY851903 DCU851902:DCU851903 DMQ851902:DMQ851903 DWM851902:DWM851903 EGI851902:EGI851903 EQE851902:EQE851903 FAA851902:FAA851903 FJW851902:FJW851903 FTS851902:FTS851903 GDO851902:GDO851903 GNK851902:GNK851903 GXG851902:GXG851903 HHC851902:HHC851903 HQY851902:HQY851903 IAU851902:IAU851903 IKQ851902:IKQ851903 IUM851902:IUM851903 JEI851902:JEI851903 JOE851902:JOE851903 JYA851902:JYA851903 KHW851902:KHW851903 KRS851902:KRS851903 LBO851902:LBO851903 LLK851902:LLK851903 LVG851902:LVG851903 MFC851902:MFC851903 MOY851902:MOY851903 MYU851902:MYU851903 NIQ851902:NIQ851903 NSM851902:NSM851903 OCI851902:OCI851903 OME851902:OME851903 OWA851902:OWA851903 PFW851902:PFW851903 PPS851902:PPS851903 PZO851902:PZO851903 QJK851902:QJK851903 QTG851902:QTG851903 RDC851902:RDC851903 RMY851902:RMY851903 RWU851902:RWU851903 SGQ851902:SGQ851903 SQM851902:SQM851903 TAI851902:TAI851903 TKE851902:TKE851903 TUA851902:TUA851903 UDW851902:UDW851903 UNS851902:UNS851903 UXO851902:UXO851903 VHK851902:VHK851903 VRG851902:VRG851903 WBC851902:WBC851903 WKY851902:WKY851903 WUU851902:WUU851903 S917438:S917439 II917438:II917439 SE917438:SE917439 ACA917438:ACA917439 ALW917438:ALW917439 AVS917438:AVS917439 BFO917438:BFO917439 BPK917438:BPK917439 BZG917438:BZG917439 CJC917438:CJC917439 CSY917438:CSY917439 DCU917438:DCU917439 DMQ917438:DMQ917439 DWM917438:DWM917439 EGI917438:EGI917439 EQE917438:EQE917439 FAA917438:FAA917439 FJW917438:FJW917439 FTS917438:FTS917439 GDO917438:GDO917439 GNK917438:GNK917439 GXG917438:GXG917439 HHC917438:HHC917439 HQY917438:HQY917439 IAU917438:IAU917439 IKQ917438:IKQ917439 IUM917438:IUM917439 JEI917438:JEI917439 JOE917438:JOE917439 JYA917438:JYA917439 KHW917438:KHW917439 KRS917438:KRS917439 LBO917438:LBO917439 LLK917438:LLK917439 LVG917438:LVG917439 MFC917438:MFC917439 MOY917438:MOY917439 MYU917438:MYU917439 NIQ917438:NIQ917439 NSM917438:NSM917439 OCI917438:OCI917439 OME917438:OME917439 OWA917438:OWA917439 PFW917438:PFW917439 PPS917438:PPS917439 PZO917438:PZO917439 QJK917438:QJK917439 QTG917438:QTG917439 RDC917438:RDC917439 RMY917438:RMY917439 RWU917438:RWU917439 SGQ917438:SGQ917439 SQM917438:SQM917439 TAI917438:TAI917439 TKE917438:TKE917439 TUA917438:TUA917439 UDW917438:UDW917439 UNS917438:UNS917439 UXO917438:UXO917439 VHK917438:VHK917439 VRG917438:VRG917439 WBC917438:WBC917439 WKY917438:WKY917439 WUU917438:WUU917439 S982974:S982975 II982974:II982975 SE982974:SE982975 ACA982974:ACA982975 ALW982974:ALW982975 AVS982974:AVS982975 BFO982974:BFO982975 BPK982974:BPK982975 BZG982974:BZG982975 CJC982974:CJC982975 CSY982974:CSY982975 DCU982974:DCU982975 DMQ982974:DMQ982975 DWM982974:DWM982975 EGI982974:EGI982975 EQE982974:EQE982975 FAA982974:FAA982975 FJW982974:FJW982975 FTS982974:FTS982975 GDO982974:GDO982975 GNK982974:GNK982975 GXG982974:GXG982975 HHC982974:HHC982975 HQY982974:HQY982975 IAU982974:IAU982975 IKQ982974:IKQ982975 IUM982974:IUM982975 JEI982974:JEI982975 JOE982974:JOE982975 JYA982974:JYA982975 KHW982974:KHW982975 KRS982974:KRS982975 LBO982974:LBO982975 LLK982974:LLK982975 LVG982974:LVG982975 MFC982974:MFC982975 MOY982974:MOY982975 MYU982974:MYU982975 NIQ982974:NIQ982975 NSM982974:NSM982975 OCI982974:OCI982975 OME982974:OME982975 OWA982974:OWA982975 PFW982974:PFW982975 PPS982974:PPS982975 PZO982974:PZO982975 QJK982974:QJK982975 QTG982974:QTG982975 RDC982974:RDC982975 RMY982974:RMY982975 RWU982974:RWU982975 SGQ982974:SGQ982975 SQM982974:SQM982975 TAI982974:TAI982975 TKE982974:TKE982975 TUA982974:TUA982975 UDW982974:UDW982975 UNS982974:UNS982975 UXO982974:UXO982975 VHK982974:VHK982975 VRG982974:VRG982975 WBC982974:WBC982975 WKY982974:WKY982975 WUU982974:WUU982975 V33 IL33 SH33 ACD33 ALZ33 AVV33 BFR33 BPN33 BZJ33 CJF33 CTB33 DCX33 DMT33 DWP33 EGL33 EQH33 FAD33 FJZ33 FTV33 GDR33 GNN33 GXJ33 HHF33 HRB33 IAX33 IKT33 IUP33 JEL33 JOH33 JYD33 KHZ33 KRV33 LBR33 LLN33 LVJ33 MFF33 MPB33 MYX33 NIT33 NSP33 OCL33 OMH33 OWD33 PFZ33 PPV33 PZR33 QJN33 QTJ33 RDF33 RNB33 RWX33 SGT33 SQP33 TAL33 TKH33 TUD33 UDZ33 UNV33 UXR33 VHN33 VRJ33 WBF33 WLB33 WUX33 V65470 IL65470 SH65470 ACD65470 ALZ65470 AVV65470 BFR65470 BPN65470 BZJ65470 CJF65470 CTB65470 DCX65470 DMT65470 DWP65470 EGL65470 EQH65470 FAD65470 FJZ65470 FTV65470 GDR65470 GNN65470 GXJ65470 HHF65470 HRB65470 IAX65470 IKT65470 IUP65470 JEL65470 JOH65470 JYD65470 KHZ65470 KRV65470 LBR65470 LLN65470 LVJ65470 MFF65470 MPB65470 MYX65470 NIT65470 NSP65470 OCL65470 OMH65470 OWD65470 PFZ65470 PPV65470 PZR65470 QJN65470 QTJ65470 RDF65470 RNB65470 RWX65470 SGT65470 SQP65470 TAL65470 TKH65470 TUD65470 UDZ65470 UNV65470 UXR65470 VHN65470 VRJ65470 WBF65470 WLB65470 WUX65470 V131006 IL131006 SH131006 ACD131006 ALZ131006 AVV131006 BFR131006 BPN131006 BZJ131006 CJF131006 CTB131006 DCX131006 DMT131006 DWP131006 EGL131006 EQH131006 FAD131006 FJZ131006 FTV131006 GDR131006 GNN131006 GXJ131006 HHF131006 HRB131006 IAX131006 IKT131006 IUP131006 JEL131006 JOH131006 JYD131006 KHZ131006 KRV131006 LBR131006 LLN131006 LVJ131006 MFF131006 MPB131006 MYX131006 NIT131006 NSP131006 OCL131006 OMH131006 OWD131006 PFZ131006 PPV131006 PZR131006 QJN131006 QTJ131006 RDF131006 RNB131006 RWX131006 SGT131006 SQP131006 TAL131006 TKH131006 TUD131006 UDZ131006 UNV131006 UXR131006 VHN131006 VRJ131006 WBF131006 WLB131006 WUX131006 V196542 IL196542 SH196542 ACD196542 ALZ196542 AVV196542 BFR196542 BPN196542 BZJ196542 CJF196542 CTB196542 DCX196542 DMT196542 DWP196542 EGL196542 EQH196542 FAD196542 FJZ196542 FTV196542 GDR196542 GNN196542 GXJ196542 HHF196542 HRB196542 IAX196542 IKT196542 IUP196542 JEL196542 JOH196542 JYD196542 KHZ196542 KRV196542 LBR196542 LLN196542 LVJ196542 MFF196542 MPB196542 MYX196542 NIT196542 NSP196542 OCL196542 OMH196542 OWD196542 PFZ196542 PPV196542 PZR196542 QJN196542 QTJ196542 RDF196542 RNB196542 RWX196542 SGT196542 SQP196542 TAL196542 TKH196542 TUD196542 UDZ196542 UNV196542 UXR196542 VHN196542 VRJ196542 WBF196542 WLB196542 WUX196542 V262078 IL262078 SH262078 ACD262078 ALZ262078 AVV262078 BFR262078 BPN262078 BZJ262078 CJF262078 CTB262078 DCX262078 DMT262078 DWP262078 EGL262078 EQH262078 FAD262078 FJZ262078 FTV262078 GDR262078 GNN262078 GXJ262078 HHF262078 HRB262078 IAX262078 IKT262078 IUP262078 JEL262078 JOH262078 JYD262078 KHZ262078 KRV262078 LBR262078 LLN262078 LVJ262078 MFF262078 MPB262078 MYX262078 NIT262078 NSP262078 OCL262078 OMH262078 OWD262078 PFZ262078 PPV262078 PZR262078 QJN262078 QTJ262078 RDF262078 RNB262078 RWX262078 SGT262078 SQP262078 TAL262078 TKH262078 TUD262078 UDZ262078 UNV262078 UXR262078 VHN262078 VRJ262078 WBF262078 WLB262078 WUX262078 V327614 IL327614 SH327614 ACD327614 ALZ327614 AVV327614 BFR327614 BPN327614 BZJ327614 CJF327614 CTB327614 DCX327614 DMT327614 DWP327614 EGL327614 EQH327614 FAD327614 FJZ327614 FTV327614 GDR327614 GNN327614 GXJ327614 HHF327614 HRB327614 IAX327614 IKT327614 IUP327614 JEL327614 JOH327614 JYD327614 KHZ327614 KRV327614 LBR327614 LLN327614 LVJ327614 MFF327614 MPB327614 MYX327614 NIT327614 NSP327614 OCL327614 OMH327614 OWD327614 PFZ327614 PPV327614 PZR327614 QJN327614 QTJ327614 RDF327614 RNB327614 RWX327614 SGT327614 SQP327614 TAL327614 TKH327614 TUD327614 UDZ327614 UNV327614 UXR327614 VHN327614 VRJ327614 WBF327614 WLB327614 WUX327614 V393150 IL393150 SH393150 ACD393150 ALZ393150 AVV393150 BFR393150 BPN393150 BZJ393150 CJF393150 CTB393150 DCX393150 DMT393150 DWP393150 EGL393150 EQH393150 FAD393150 FJZ393150 FTV393150 GDR393150 GNN393150 GXJ393150 HHF393150 HRB393150 IAX393150 IKT393150 IUP393150 JEL393150 JOH393150 JYD393150 KHZ393150 KRV393150 LBR393150 LLN393150 LVJ393150 MFF393150 MPB393150 MYX393150 NIT393150 NSP393150 OCL393150 OMH393150 OWD393150 PFZ393150 PPV393150 PZR393150 QJN393150 QTJ393150 RDF393150 RNB393150 RWX393150 SGT393150 SQP393150 TAL393150 TKH393150 TUD393150 UDZ393150 UNV393150 UXR393150 VHN393150 VRJ393150 WBF393150 WLB393150 WUX393150 V458686 IL458686 SH458686 ACD458686 ALZ458686 AVV458686 BFR458686 BPN458686 BZJ458686 CJF458686 CTB458686 DCX458686 DMT458686 DWP458686 EGL458686 EQH458686 FAD458686 FJZ458686 FTV458686 GDR458686 GNN458686 GXJ458686 HHF458686 HRB458686 IAX458686 IKT458686 IUP458686 JEL458686 JOH458686 JYD458686 KHZ458686 KRV458686 LBR458686 LLN458686 LVJ458686 MFF458686 MPB458686 MYX458686 NIT458686 NSP458686 OCL458686 OMH458686 OWD458686 PFZ458686 PPV458686 PZR458686 QJN458686 QTJ458686 RDF458686 RNB458686 RWX458686 SGT458686 SQP458686 TAL458686 TKH458686 TUD458686 UDZ458686 UNV458686 UXR458686 VHN458686 VRJ458686 WBF458686 WLB458686 WUX458686 V524222 IL524222 SH524222 ACD524222 ALZ524222 AVV524222 BFR524222 BPN524222 BZJ524222 CJF524222 CTB524222 DCX524222 DMT524222 DWP524222 EGL524222 EQH524222 FAD524222 FJZ524222 FTV524222 GDR524222 GNN524222 GXJ524222 HHF524222 HRB524222 IAX524222 IKT524222 IUP524222 JEL524222 JOH524222 JYD524222 KHZ524222 KRV524222 LBR524222 LLN524222 LVJ524222 MFF524222 MPB524222 MYX524222 NIT524222 NSP524222 OCL524222 OMH524222 OWD524222 PFZ524222 PPV524222 PZR524222 QJN524222 QTJ524222 RDF524222 RNB524222 RWX524222 SGT524222 SQP524222 TAL524222 TKH524222 TUD524222 UDZ524222 UNV524222 UXR524222 VHN524222 VRJ524222 WBF524222 WLB524222 WUX524222 V589758 IL589758 SH589758 ACD589758 ALZ589758 AVV589758 BFR589758 BPN589758 BZJ589758 CJF589758 CTB589758 DCX589758 DMT589758 DWP589758 EGL589758 EQH589758 FAD589758 FJZ589758 FTV589758 GDR589758 GNN589758 GXJ589758 HHF589758 HRB589758 IAX589758 IKT589758 IUP589758 JEL589758 JOH589758 JYD589758 KHZ589758 KRV589758 LBR589758 LLN589758 LVJ589758 MFF589758 MPB589758 MYX589758 NIT589758 NSP589758 OCL589758 OMH589758 OWD589758 PFZ589758 PPV589758 PZR589758 QJN589758 QTJ589758 RDF589758 RNB589758 RWX589758 SGT589758 SQP589758 TAL589758 TKH589758 TUD589758 UDZ589758 UNV589758 UXR589758 VHN589758 VRJ589758 WBF589758 WLB589758 WUX589758 V655294 IL655294 SH655294 ACD655294 ALZ655294 AVV655294 BFR655294 BPN655294 BZJ655294 CJF655294 CTB655294 DCX655294 DMT655294 DWP655294 EGL655294 EQH655294 FAD655294 FJZ655294 FTV655294 GDR655294 GNN655294 GXJ655294 HHF655294 HRB655294 IAX655294 IKT655294 IUP655294 JEL655294 JOH655294 JYD655294 KHZ655294 KRV655294 LBR655294 LLN655294 LVJ655294 MFF655294 MPB655294 MYX655294 NIT655294 NSP655294 OCL655294 OMH655294 OWD655294 PFZ655294 PPV655294 PZR655294 QJN655294 QTJ655294 RDF655294 RNB655294 RWX655294 SGT655294 SQP655294 TAL655294 TKH655294 TUD655294 UDZ655294 UNV655294 UXR655294 VHN655294 VRJ655294 WBF655294 WLB655294 WUX655294 V720830 IL720830 SH720830 ACD720830 ALZ720830 AVV720830 BFR720830 BPN720830 BZJ720830 CJF720830 CTB720830 DCX720830 DMT720830 DWP720830 EGL720830 EQH720830 FAD720830 FJZ720830 FTV720830 GDR720830 GNN720830 GXJ720830 HHF720830 HRB720830 IAX720830 IKT720830 IUP720830 JEL720830 JOH720830 JYD720830 KHZ720830 KRV720830 LBR720830 LLN720830 LVJ720830 MFF720830 MPB720830 MYX720830 NIT720830 NSP720830 OCL720830 OMH720830 OWD720830 PFZ720830 PPV720830 PZR720830 QJN720830 QTJ720830 RDF720830 RNB720830 RWX720830 SGT720830 SQP720830 TAL720830 TKH720830 TUD720830 UDZ720830 UNV720830 UXR720830 VHN720830 VRJ720830 WBF720830 WLB720830 WUX720830 V786366 IL786366 SH786366 ACD786366 ALZ786366 AVV786366 BFR786366 BPN786366 BZJ786366 CJF786366 CTB786366 DCX786366 DMT786366 DWP786366 EGL786366 EQH786366 FAD786366 FJZ786366 FTV786366 GDR786366 GNN786366 GXJ786366 HHF786366 HRB786366 IAX786366 IKT786366 IUP786366 JEL786366 JOH786366 JYD786366 KHZ786366 KRV786366 LBR786366 LLN786366 LVJ786366 MFF786366 MPB786366 MYX786366 NIT786366 NSP786366 OCL786366 OMH786366 OWD786366 PFZ786366 PPV786366 PZR786366 QJN786366 QTJ786366 RDF786366 RNB786366 RWX786366 SGT786366 SQP786366 TAL786366 TKH786366 TUD786366 UDZ786366 UNV786366 UXR786366 VHN786366 VRJ786366 WBF786366 WLB786366 WUX786366 V851902 IL851902 SH851902 ACD851902 ALZ851902 AVV851902 BFR851902 BPN851902 BZJ851902 CJF851902 CTB851902 DCX851902 DMT851902 DWP851902 EGL851902 EQH851902 FAD851902 FJZ851902 FTV851902 GDR851902 GNN851902 GXJ851902 HHF851902 HRB851902 IAX851902 IKT851902 IUP851902 JEL851902 JOH851902 JYD851902 KHZ851902 KRV851902 LBR851902 LLN851902 LVJ851902 MFF851902 MPB851902 MYX851902 NIT851902 NSP851902 OCL851902 OMH851902 OWD851902 PFZ851902 PPV851902 PZR851902 QJN851902 QTJ851902 RDF851902 RNB851902 RWX851902 SGT851902 SQP851902 TAL851902 TKH851902 TUD851902 UDZ851902 UNV851902 UXR851902 VHN851902 VRJ851902 WBF851902 WLB851902 WUX851902 V917438 IL917438 SH917438 ACD917438 ALZ917438 AVV917438 BFR917438 BPN917438 BZJ917438 CJF917438 CTB917438 DCX917438 DMT917438 DWP917438 EGL917438 EQH917438 FAD917438 FJZ917438 FTV917438 GDR917438 GNN917438 GXJ917438 HHF917438 HRB917438 IAX917438 IKT917438 IUP917438 JEL917438 JOH917438 JYD917438 KHZ917438 KRV917438 LBR917438 LLN917438 LVJ917438 MFF917438 MPB917438 MYX917438 NIT917438 NSP917438 OCL917438 OMH917438 OWD917438 PFZ917438 PPV917438 PZR917438 QJN917438 QTJ917438 RDF917438 RNB917438 RWX917438 SGT917438 SQP917438 TAL917438 TKH917438 TUD917438 UDZ917438 UNV917438 UXR917438 VHN917438 VRJ917438 WBF917438 WLB917438 WUX917438 V982974 IL982974 SH982974 ACD982974 ALZ982974 AVV982974 BFR982974 BPN982974 BZJ982974 CJF982974 CTB982974 DCX982974 DMT982974 DWP982974 EGL982974 EQH982974 FAD982974 FJZ982974 FTV982974 GDR982974 GNN982974 GXJ982974 HHF982974 HRB982974 IAX982974 IKT982974 IUP982974 JEL982974 JOH982974 JYD982974 KHZ982974 KRV982974 LBR982974 LLN982974 LVJ982974 MFF982974 MPB982974 MYX982974 NIT982974 NSP982974 OCL982974 OMH982974 OWD982974 PFZ982974 PPV982974 PZR982974 QJN982974 QTJ982974 RDF982974 RNB982974 RWX982974 SGT982974 SQP982974 TAL982974 TKH982974 TUD982974 UDZ982974 UNV982974 UXR982974 VHN982974 VRJ982974 WBF982974 WLB982974 WUX982974 S42:S43 II42:II43 SE42:SE43 ACA42:ACA43 ALW42:ALW43 AVS42:AVS43 BFO42:BFO43 BPK42:BPK43 BZG42:BZG43 CJC42:CJC43 CSY42:CSY43 DCU42:DCU43 DMQ42:DMQ43 DWM42:DWM43 EGI42:EGI43 EQE42:EQE43 FAA42:FAA43 FJW42:FJW43 FTS42:FTS43 GDO42:GDO43 GNK42:GNK43 GXG42:GXG43 HHC42:HHC43 HQY42:HQY43 IAU42:IAU43 IKQ42:IKQ43 IUM42:IUM43 JEI42:JEI43 JOE42:JOE43 JYA42:JYA43 KHW42:KHW43 KRS42:KRS43 LBO42:LBO43 LLK42:LLK43 LVG42:LVG43 MFC42:MFC43 MOY42:MOY43 MYU42:MYU43 NIQ42:NIQ43 NSM42:NSM43 OCI42:OCI43 OME42:OME43 OWA42:OWA43 PFW42:PFW43 PPS42:PPS43 PZO42:PZO43 QJK42:QJK43 QTG42:QTG43 RDC42:RDC43 RMY42:RMY43 RWU42:RWU43 SGQ42:SGQ43 SQM42:SQM43 TAI42:TAI43 TKE42:TKE43 TUA42:TUA43 UDW42:UDW43 UNS42:UNS43 UXO42:UXO43 VHK42:VHK43 VRG42:VRG43 WBC42:WBC43 WKY42:WKY43 WUU42:WUU43 S65479:S65480 II65479:II65480 SE65479:SE65480 ACA65479:ACA65480 ALW65479:ALW65480 AVS65479:AVS65480 BFO65479:BFO65480 BPK65479:BPK65480 BZG65479:BZG65480 CJC65479:CJC65480 CSY65479:CSY65480 DCU65479:DCU65480 DMQ65479:DMQ65480 DWM65479:DWM65480 EGI65479:EGI65480 EQE65479:EQE65480 FAA65479:FAA65480 FJW65479:FJW65480 FTS65479:FTS65480 GDO65479:GDO65480 GNK65479:GNK65480 GXG65479:GXG65480 HHC65479:HHC65480 HQY65479:HQY65480 IAU65479:IAU65480 IKQ65479:IKQ65480 IUM65479:IUM65480 JEI65479:JEI65480 JOE65479:JOE65480 JYA65479:JYA65480 KHW65479:KHW65480 KRS65479:KRS65480 LBO65479:LBO65480 LLK65479:LLK65480 LVG65479:LVG65480 MFC65479:MFC65480 MOY65479:MOY65480 MYU65479:MYU65480 NIQ65479:NIQ65480 NSM65479:NSM65480 OCI65479:OCI65480 OME65479:OME65480 OWA65479:OWA65480 PFW65479:PFW65480 PPS65479:PPS65480 PZO65479:PZO65480 QJK65479:QJK65480 QTG65479:QTG65480 RDC65479:RDC65480 RMY65479:RMY65480 RWU65479:RWU65480 SGQ65479:SGQ65480 SQM65479:SQM65480 TAI65479:TAI65480 TKE65479:TKE65480 TUA65479:TUA65480 UDW65479:UDW65480 UNS65479:UNS65480 UXO65479:UXO65480 VHK65479:VHK65480 VRG65479:VRG65480 WBC65479:WBC65480 WKY65479:WKY65480 WUU65479:WUU65480 S131015:S131016 II131015:II131016 SE131015:SE131016 ACA131015:ACA131016 ALW131015:ALW131016 AVS131015:AVS131016 BFO131015:BFO131016 BPK131015:BPK131016 BZG131015:BZG131016 CJC131015:CJC131016 CSY131015:CSY131016 DCU131015:DCU131016 DMQ131015:DMQ131016 DWM131015:DWM131016 EGI131015:EGI131016 EQE131015:EQE131016 FAA131015:FAA131016 FJW131015:FJW131016 FTS131015:FTS131016 GDO131015:GDO131016 GNK131015:GNK131016 GXG131015:GXG131016 HHC131015:HHC131016 HQY131015:HQY131016 IAU131015:IAU131016 IKQ131015:IKQ131016 IUM131015:IUM131016 JEI131015:JEI131016 JOE131015:JOE131016 JYA131015:JYA131016 KHW131015:KHW131016 KRS131015:KRS131016 LBO131015:LBO131016 LLK131015:LLK131016 LVG131015:LVG131016 MFC131015:MFC131016 MOY131015:MOY131016 MYU131015:MYU131016 NIQ131015:NIQ131016 NSM131015:NSM131016 OCI131015:OCI131016 OME131015:OME131016 OWA131015:OWA131016 PFW131015:PFW131016 PPS131015:PPS131016 PZO131015:PZO131016 QJK131015:QJK131016 QTG131015:QTG131016 RDC131015:RDC131016 RMY131015:RMY131016 RWU131015:RWU131016 SGQ131015:SGQ131016 SQM131015:SQM131016 TAI131015:TAI131016 TKE131015:TKE131016 TUA131015:TUA131016 UDW131015:UDW131016 UNS131015:UNS131016 UXO131015:UXO131016 VHK131015:VHK131016 VRG131015:VRG131016 WBC131015:WBC131016 WKY131015:WKY131016 WUU131015:WUU131016 S196551:S196552 II196551:II196552 SE196551:SE196552 ACA196551:ACA196552 ALW196551:ALW196552 AVS196551:AVS196552 BFO196551:BFO196552 BPK196551:BPK196552 BZG196551:BZG196552 CJC196551:CJC196552 CSY196551:CSY196552 DCU196551:DCU196552 DMQ196551:DMQ196552 DWM196551:DWM196552 EGI196551:EGI196552 EQE196551:EQE196552 FAA196551:FAA196552 FJW196551:FJW196552 FTS196551:FTS196552 GDO196551:GDO196552 GNK196551:GNK196552 GXG196551:GXG196552 HHC196551:HHC196552 HQY196551:HQY196552 IAU196551:IAU196552 IKQ196551:IKQ196552 IUM196551:IUM196552 JEI196551:JEI196552 JOE196551:JOE196552 JYA196551:JYA196552 KHW196551:KHW196552 KRS196551:KRS196552 LBO196551:LBO196552 LLK196551:LLK196552 LVG196551:LVG196552 MFC196551:MFC196552 MOY196551:MOY196552 MYU196551:MYU196552 NIQ196551:NIQ196552 NSM196551:NSM196552 OCI196551:OCI196552 OME196551:OME196552 OWA196551:OWA196552 PFW196551:PFW196552 PPS196551:PPS196552 PZO196551:PZO196552 QJK196551:QJK196552 QTG196551:QTG196552 RDC196551:RDC196552 RMY196551:RMY196552 RWU196551:RWU196552 SGQ196551:SGQ196552 SQM196551:SQM196552 TAI196551:TAI196552 TKE196551:TKE196552 TUA196551:TUA196552 UDW196551:UDW196552 UNS196551:UNS196552 UXO196551:UXO196552 VHK196551:VHK196552 VRG196551:VRG196552 WBC196551:WBC196552 WKY196551:WKY196552 WUU196551:WUU196552 S262087:S262088 II262087:II262088 SE262087:SE262088 ACA262087:ACA262088 ALW262087:ALW262088 AVS262087:AVS262088 BFO262087:BFO262088 BPK262087:BPK262088 BZG262087:BZG262088 CJC262087:CJC262088 CSY262087:CSY262088 DCU262087:DCU262088 DMQ262087:DMQ262088 DWM262087:DWM262088 EGI262087:EGI262088 EQE262087:EQE262088 FAA262087:FAA262088 FJW262087:FJW262088 FTS262087:FTS262088 GDO262087:GDO262088 GNK262087:GNK262088 GXG262087:GXG262088 HHC262087:HHC262088 HQY262087:HQY262088 IAU262087:IAU262088 IKQ262087:IKQ262088 IUM262087:IUM262088 JEI262087:JEI262088 JOE262087:JOE262088 JYA262087:JYA262088 KHW262087:KHW262088 KRS262087:KRS262088 LBO262087:LBO262088 LLK262087:LLK262088 LVG262087:LVG262088 MFC262087:MFC262088 MOY262087:MOY262088 MYU262087:MYU262088 NIQ262087:NIQ262088 NSM262087:NSM262088 OCI262087:OCI262088 OME262087:OME262088 OWA262087:OWA262088 PFW262087:PFW262088 PPS262087:PPS262088 PZO262087:PZO262088 QJK262087:QJK262088 QTG262087:QTG262088 RDC262087:RDC262088 RMY262087:RMY262088 RWU262087:RWU262088 SGQ262087:SGQ262088 SQM262087:SQM262088 TAI262087:TAI262088 TKE262087:TKE262088 TUA262087:TUA262088 UDW262087:UDW262088 UNS262087:UNS262088 UXO262087:UXO262088 VHK262087:VHK262088 VRG262087:VRG262088 WBC262087:WBC262088 WKY262087:WKY262088 WUU262087:WUU262088 S327623:S327624 II327623:II327624 SE327623:SE327624 ACA327623:ACA327624 ALW327623:ALW327624 AVS327623:AVS327624 BFO327623:BFO327624 BPK327623:BPK327624 BZG327623:BZG327624 CJC327623:CJC327624 CSY327623:CSY327624 DCU327623:DCU327624 DMQ327623:DMQ327624 DWM327623:DWM327624 EGI327623:EGI327624 EQE327623:EQE327624 FAA327623:FAA327624 FJW327623:FJW327624 FTS327623:FTS327624 GDO327623:GDO327624 GNK327623:GNK327624 GXG327623:GXG327624 HHC327623:HHC327624 HQY327623:HQY327624 IAU327623:IAU327624 IKQ327623:IKQ327624 IUM327623:IUM327624 JEI327623:JEI327624 JOE327623:JOE327624 JYA327623:JYA327624 KHW327623:KHW327624 KRS327623:KRS327624 LBO327623:LBO327624 LLK327623:LLK327624 LVG327623:LVG327624 MFC327623:MFC327624 MOY327623:MOY327624 MYU327623:MYU327624 NIQ327623:NIQ327624 NSM327623:NSM327624 OCI327623:OCI327624 OME327623:OME327624 OWA327623:OWA327624 PFW327623:PFW327624 PPS327623:PPS327624 PZO327623:PZO327624 QJK327623:QJK327624 QTG327623:QTG327624 RDC327623:RDC327624 RMY327623:RMY327624 RWU327623:RWU327624 SGQ327623:SGQ327624 SQM327623:SQM327624 TAI327623:TAI327624 TKE327623:TKE327624 TUA327623:TUA327624 UDW327623:UDW327624 UNS327623:UNS327624 UXO327623:UXO327624 VHK327623:VHK327624 VRG327623:VRG327624 WBC327623:WBC327624 WKY327623:WKY327624 WUU327623:WUU327624 S393159:S393160 II393159:II393160 SE393159:SE393160 ACA393159:ACA393160 ALW393159:ALW393160 AVS393159:AVS393160 BFO393159:BFO393160 BPK393159:BPK393160 BZG393159:BZG393160 CJC393159:CJC393160 CSY393159:CSY393160 DCU393159:DCU393160 DMQ393159:DMQ393160 DWM393159:DWM393160 EGI393159:EGI393160 EQE393159:EQE393160 FAA393159:FAA393160 FJW393159:FJW393160 FTS393159:FTS393160 GDO393159:GDO393160 GNK393159:GNK393160 GXG393159:GXG393160 HHC393159:HHC393160 HQY393159:HQY393160 IAU393159:IAU393160 IKQ393159:IKQ393160 IUM393159:IUM393160 JEI393159:JEI393160 JOE393159:JOE393160 JYA393159:JYA393160 KHW393159:KHW393160 KRS393159:KRS393160 LBO393159:LBO393160 LLK393159:LLK393160 LVG393159:LVG393160 MFC393159:MFC393160 MOY393159:MOY393160 MYU393159:MYU393160 NIQ393159:NIQ393160 NSM393159:NSM393160 OCI393159:OCI393160 OME393159:OME393160 OWA393159:OWA393160 PFW393159:PFW393160 PPS393159:PPS393160 PZO393159:PZO393160 QJK393159:QJK393160 QTG393159:QTG393160 RDC393159:RDC393160 RMY393159:RMY393160 RWU393159:RWU393160 SGQ393159:SGQ393160 SQM393159:SQM393160 TAI393159:TAI393160 TKE393159:TKE393160 TUA393159:TUA393160 UDW393159:UDW393160 UNS393159:UNS393160 UXO393159:UXO393160 VHK393159:VHK393160 VRG393159:VRG393160 WBC393159:WBC393160 WKY393159:WKY393160 WUU393159:WUU393160 S458695:S458696 II458695:II458696 SE458695:SE458696 ACA458695:ACA458696 ALW458695:ALW458696 AVS458695:AVS458696 BFO458695:BFO458696 BPK458695:BPK458696 BZG458695:BZG458696 CJC458695:CJC458696 CSY458695:CSY458696 DCU458695:DCU458696 DMQ458695:DMQ458696 DWM458695:DWM458696 EGI458695:EGI458696 EQE458695:EQE458696 FAA458695:FAA458696 FJW458695:FJW458696 FTS458695:FTS458696 GDO458695:GDO458696 GNK458695:GNK458696 GXG458695:GXG458696 HHC458695:HHC458696 HQY458695:HQY458696 IAU458695:IAU458696 IKQ458695:IKQ458696 IUM458695:IUM458696 JEI458695:JEI458696 JOE458695:JOE458696 JYA458695:JYA458696 KHW458695:KHW458696 KRS458695:KRS458696 LBO458695:LBO458696 LLK458695:LLK458696 LVG458695:LVG458696 MFC458695:MFC458696 MOY458695:MOY458696 MYU458695:MYU458696 NIQ458695:NIQ458696 NSM458695:NSM458696 OCI458695:OCI458696 OME458695:OME458696 OWA458695:OWA458696 PFW458695:PFW458696 PPS458695:PPS458696 PZO458695:PZO458696 QJK458695:QJK458696 QTG458695:QTG458696 RDC458695:RDC458696 RMY458695:RMY458696 RWU458695:RWU458696 SGQ458695:SGQ458696 SQM458695:SQM458696 TAI458695:TAI458696 TKE458695:TKE458696 TUA458695:TUA458696 UDW458695:UDW458696 UNS458695:UNS458696 UXO458695:UXO458696 VHK458695:VHK458696 VRG458695:VRG458696 WBC458695:WBC458696 WKY458695:WKY458696 WUU458695:WUU458696 S524231:S524232 II524231:II524232 SE524231:SE524232 ACA524231:ACA524232 ALW524231:ALW524232 AVS524231:AVS524232 BFO524231:BFO524232 BPK524231:BPK524232 BZG524231:BZG524232 CJC524231:CJC524232 CSY524231:CSY524232 DCU524231:DCU524232 DMQ524231:DMQ524232 DWM524231:DWM524232 EGI524231:EGI524232 EQE524231:EQE524232 FAA524231:FAA524232 FJW524231:FJW524232 FTS524231:FTS524232 GDO524231:GDO524232 GNK524231:GNK524232 GXG524231:GXG524232 HHC524231:HHC524232 HQY524231:HQY524232 IAU524231:IAU524232 IKQ524231:IKQ524232 IUM524231:IUM524232 JEI524231:JEI524232 JOE524231:JOE524232 JYA524231:JYA524232 KHW524231:KHW524232 KRS524231:KRS524232 LBO524231:LBO524232 LLK524231:LLK524232 LVG524231:LVG524232 MFC524231:MFC524232 MOY524231:MOY524232 MYU524231:MYU524232 NIQ524231:NIQ524232 NSM524231:NSM524232 OCI524231:OCI524232 OME524231:OME524232 OWA524231:OWA524232 PFW524231:PFW524232 PPS524231:PPS524232 PZO524231:PZO524232 QJK524231:QJK524232 QTG524231:QTG524232 RDC524231:RDC524232 RMY524231:RMY524232 RWU524231:RWU524232 SGQ524231:SGQ524232 SQM524231:SQM524232 TAI524231:TAI524232 TKE524231:TKE524232 TUA524231:TUA524232 UDW524231:UDW524232 UNS524231:UNS524232 UXO524231:UXO524232 VHK524231:VHK524232 VRG524231:VRG524232 WBC524231:WBC524232 WKY524231:WKY524232 WUU524231:WUU524232 S589767:S589768 II589767:II589768 SE589767:SE589768 ACA589767:ACA589768 ALW589767:ALW589768 AVS589767:AVS589768 BFO589767:BFO589768 BPK589767:BPK589768 BZG589767:BZG589768 CJC589767:CJC589768 CSY589767:CSY589768 DCU589767:DCU589768 DMQ589767:DMQ589768 DWM589767:DWM589768 EGI589767:EGI589768 EQE589767:EQE589768 FAA589767:FAA589768 FJW589767:FJW589768 FTS589767:FTS589768 GDO589767:GDO589768 GNK589767:GNK589768 GXG589767:GXG589768 HHC589767:HHC589768 HQY589767:HQY589768 IAU589767:IAU589768 IKQ589767:IKQ589768 IUM589767:IUM589768 JEI589767:JEI589768 JOE589767:JOE589768 JYA589767:JYA589768 KHW589767:KHW589768 KRS589767:KRS589768 LBO589767:LBO589768 LLK589767:LLK589768 LVG589767:LVG589768 MFC589767:MFC589768 MOY589767:MOY589768 MYU589767:MYU589768 NIQ589767:NIQ589768 NSM589767:NSM589768 OCI589767:OCI589768 OME589767:OME589768 OWA589767:OWA589768 PFW589767:PFW589768 PPS589767:PPS589768 PZO589767:PZO589768 QJK589767:QJK589768 QTG589767:QTG589768 RDC589767:RDC589768 RMY589767:RMY589768 RWU589767:RWU589768 SGQ589767:SGQ589768 SQM589767:SQM589768 TAI589767:TAI589768 TKE589767:TKE589768 TUA589767:TUA589768 UDW589767:UDW589768 UNS589767:UNS589768 UXO589767:UXO589768 VHK589767:VHK589768 VRG589767:VRG589768 WBC589767:WBC589768 WKY589767:WKY589768 WUU589767:WUU589768 S655303:S655304 II655303:II655304 SE655303:SE655304 ACA655303:ACA655304 ALW655303:ALW655304 AVS655303:AVS655304 BFO655303:BFO655304 BPK655303:BPK655304 BZG655303:BZG655304 CJC655303:CJC655304 CSY655303:CSY655304 DCU655303:DCU655304 DMQ655303:DMQ655304 DWM655303:DWM655304 EGI655303:EGI655304 EQE655303:EQE655304 FAA655303:FAA655304 FJW655303:FJW655304 FTS655303:FTS655304 GDO655303:GDO655304 GNK655303:GNK655304 GXG655303:GXG655304 HHC655303:HHC655304 HQY655303:HQY655304 IAU655303:IAU655304 IKQ655303:IKQ655304 IUM655303:IUM655304 JEI655303:JEI655304 JOE655303:JOE655304 JYA655303:JYA655304 KHW655303:KHW655304 KRS655303:KRS655304 LBO655303:LBO655304 LLK655303:LLK655304 LVG655303:LVG655304 MFC655303:MFC655304 MOY655303:MOY655304 MYU655303:MYU655304 NIQ655303:NIQ655304 NSM655303:NSM655304 OCI655303:OCI655304 OME655303:OME655304 OWA655303:OWA655304 PFW655303:PFW655304 PPS655303:PPS655304 PZO655303:PZO655304 QJK655303:QJK655304 QTG655303:QTG655304 RDC655303:RDC655304 RMY655303:RMY655304 RWU655303:RWU655304 SGQ655303:SGQ655304 SQM655303:SQM655304 TAI655303:TAI655304 TKE655303:TKE655304 TUA655303:TUA655304 UDW655303:UDW655304 UNS655303:UNS655304 UXO655303:UXO655304 VHK655303:VHK655304 VRG655303:VRG655304 WBC655303:WBC655304 WKY655303:WKY655304 WUU655303:WUU655304 S720839:S720840 II720839:II720840 SE720839:SE720840 ACA720839:ACA720840 ALW720839:ALW720840 AVS720839:AVS720840 BFO720839:BFO720840 BPK720839:BPK720840 BZG720839:BZG720840 CJC720839:CJC720840 CSY720839:CSY720840 DCU720839:DCU720840 DMQ720839:DMQ720840 DWM720839:DWM720840 EGI720839:EGI720840 EQE720839:EQE720840 FAA720839:FAA720840 FJW720839:FJW720840 FTS720839:FTS720840 GDO720839:GDO720840 GNK720839:GNK720840 GXG720839:GXG720840 HHC720839:HHC720840 HQY720839:HQY720840 IAU720839:IAU720840 IKQ720839:IKQ720840 IUM720839:IUM720840 JEI720839:JEI720840 JOE720839:JOE720840 JYA720839:JYA720840 KHW720839:KHW720840 KRS720839:KRS720840 LBO720839:LBO720840 LLK720839:LLK720840 LVG720839:LVG720840 MFC720839:MFC720840 MOY720839:MOY720840 MYU720839:MYU720840 NIQ720839:NIQ720840 NSM720839:NSM720840 OCI720839:OCI720840 OME720839:OME720840 OWA720839:OWA720840 PFW720839:PFW720840 PPS720839:PPS720840 PZO720839:PZO720840 QJK720839:QJK720840 QTG720839:QTG720840 RDC720839:RDC720840 RMY720839:RMY720840 RWU720839:RWU720840 SGQ720839:SGQ720840 SQM720839:SQM720840 TAI720839:TAI720840 TKE720839:TKE720840 TUA720839:TUA720840 UDW720839:UDW720840 UNS720839:UNS720840 UXO720839:UXO720840 VHK720839:VHK720840 VRG720839:VRG720840 WBC720839:WBC720840 WKY720839:WKY720840 WUU720839:WUU720840 S786375:S786376 II786375:II786376 SE786375:SE786376 ACA786375:ACA786376 ALW786375:ALW786376 AVS786375:AVS786376 BFO786375:BFO786376 BPK786375:BPK786376 BZG786375:BZG786376 CJC786375:CJC786376 CSY786375:CSY786376 DCU786375:DCU786376 DMQ786375:DMQ786376 DWM786375:DWM786376 EGI786375:EGI786376 EQE786375:EQE786376 FAA786375:FAA786376 FJW786375:FJW786376 FTS786375:FTS786376 GDO786375:GDO786376 GNK786375:GNK786376 GXG786375:GXG786376 HHC786375:HHC786376 HQY786375:HQY786376 IAU786375:IAU786376 IKQ786375:IKQ786376 IUM786375:IUM786376 JEI786375:JEI786376 JOE786375:JOE786376 JYA786375:JYA786376 KHW786375:KHW786376 KRS786375:KRS786376 LBO786375:LBO786376 LLK786375:LLK786376 LVG786375:LVG786376 MFC786375:MFC786376 MOY786375:MOY786376 MYU786375:MYU786376 NIQ786375:NIQ786376 NSM786375:NSM786376 OCI786375:OCI786376 OME786375:OME786376 OWA786375:OWA786376 PFW786375:PFW786376 PPS786375:PPS786376 PZO786375:PZO786376 QJK786375:QJK786376 QTG786375:QTG786376 RDC786375:RDC786376 RMY786375:RMY786376 RWU786375:RWU786376 SGQ786375:SGQ786376 SQM786375:SQM786376 TAI786375:TAI786376 TKE786375:TKE786376 TUA786375:TUA786376 UDW786375:UDW786376 UNS786375:UNS786376 UXO786375:UXO786376 VHK786375:VHK786376 VRG786375:VRG786376 WBC786375:WBC786376 WKY786375:WKY786376 WUU786375:WUU786376 S851911:S851912 II851911:II851912 SE851911:SE851912 ACA851911:ACA851912 ALW851911:ALW851912 AVS851911:AVS851912 BFO851911:BFO851912 BPK851911:BPK851912 BZG851911:BZG851912 CJC851911:CJC851912 CSY851911:CSY851912 DCU851911:DCU851912 DMQ851911:DMQ851912 DWM851911:DWM851912 EGI851911:EGI851912 EQE851911:EQE851912 FAA851911:FAA851912 FJW851911:FJW851912 FTS851911:FTS851912 GDO851911:GDO851912 GNK851911:GNK851912 GXG851911:GXG851912 HHC851911:HHC851912 HQY851911:HQY851912 IAU851911:IAU851912 IKQ851911:IKQ851912 IUM851911:IUM851912 JEI851911:JEI851912 JOE851911:JOE851912 JYA851911:JYA851912 KHW851911:KHW851912 KRS851911:KRS851912 LBO851911:LBO851912 LLK851911:LLK851912 LVG851911:LVG851912 MFC851911:MFC851912 MOY851911:MOY851912 MYU851911:MYU851912 NIQ851911:NIQ851912 NSM851911:NSM851912 OCI851911:OCI851912 OME851911:OME851912 OWA851911:OWA851912 PFW851911:PFW851912 PPS851911:PPS851912 PZO851911:PZO851912 QJK851911:QJK851912 QTG851911:QTG851912 RDC851911:RDC851912 RMY851911:RMY851912 RWU851911:RWU851912 SGQ851911:SGQ851912 SQM851911:SQM851912 TAI851911:TAI851912 TKE851911:TKE851912 TUA851911:TUA851912 UDW851911:UDW851912 UNS851911:UNS851912 UXO851911:UXO851912 VHK851911:VHK851912 VRG851911:VRG851912 WBC851911:WBC851912 WKY851911:WKY851912 WUU851911:WUU851912 S917447:S917448 II917447:II917448 SE917447:SE917448 ACA917447:ACA917448 ALW917447:ALW917448 AVS917447:AVS917448 BFO917447:BFO917448 BPK917447:BPK917448 BZG917447:BZG917448 CJC917447:CJC917448 CSY917447:CSY917448 DCU917447:DCU917448 DMQ917447:DMQ917448 DWM917447:DWM917448 EGI917447:EGI917448 EQE917447:EQE917448 FAA917447:FAA917448 FJW917447:FJW917448 FTS917447:FTS917448 GDO917447:GDO917448 GNK917447:GNK917448 GXG917447:GXG917448 HHC917447:HHC917448 HQY917447:HQY917448 IAU917447:IAU917448 IKQ917447:IKQ917448 IUM917447:IUM917448 JEI917447:JEI917448 JOE917447:JOE917448 JYA917447:JYA917448 KHW917447:KHW917448 KRS917447:KRS917448 LBO917447:LBO917448 LLK917447:LLK917448 LVG917447:LVG917448 MFC917447:MFC917448 MOY917447:MOY917448 MYU917447:MYU917448 NIQ917447:NIQ917448 NSM917447:NSM917448 OCI917447:OCI917448 OME917447:OME917448 OWA917447:OWA917448 PFW917447:PFW917448 PPS917447:PPS917448 PZO917447:PZO917448 QJK917447:QJK917448 QTG917447:QTG917448 RDC917447:RDC917448 RMY917447:RMY917448 RWU917447:RWU917448 SGQ917447:SGQ917448 SQM917447:SQM917448 TAI917447:TAI917448 TKE917447:TKE917448 TUA917447:TUA917448 UDW917447:UDW917448 UNS917447:UNS917448 UXO917447:UXO917448 VHK917447:VHK917448 VRG917447:VRG917448 WBC917447:WBC917448 WKY917447:WKY917448 WUU917447:WUU917448 S982983:S982984 II982983:II982984 SE982983:SE982984 ACA982983:ACA982984 ALW982983:ALW982984 AVS982983:AVS982984 BFO982983:BFO982984 BPK982983:BPK982984 BZG982983:BZG982984 CJC982983:CJC982984 CSY982983:CSY982984 DCU982983:DCU982984 DMQ982983:DMQ982984 DWM982983:DWM982984 EGI982983:EGI982984 EQE982983:EQE982984 FAA982983:FAA982984 FJW982983:FJW982984 FTS982983:FTS982984 GDO982983:GDO982984 GNK982983:GNK982984 GXG982983:GXG982984 HHC982983:HHC982984 HQY982983:HQY982984 IAU982983:IAU982984 IKQ982983:IKQ982984 IUM982983:IUM982984 JEI982983:JEI982984 JOE982983:JOE982984 JYA982983:JYA982984 KHW982983:KHW982984 KRS982983:KRS982984 LBO982983:LBO982984 LLK982983:LLK982984 LVG982983:LVG982984 MFC982983:MFC982984 MOY982983:MOY982984 MYU982983:MYU982984 NIQ982983:NIQ982984 NSM982983:NSM982984 OCI982983:OCI982984 OME982983:OME982984 OWA982983:OWA982984 PFW982983:PFW982984 PPS982983:PPS982984 PZO982983:PZO982984 QJK982983:QJK982984 QTG982983:QTG982984 RDC982983:RDC982984 RMY982983:RMY982984 RWU982983:RWU982984 SGQ982983:SGQ982984 SQM982983:SQM982984 TAI982983:TAI982984 TKE982983:TKE982984 TUA982983:TUA982984 UDW982983:UDW982984 UNS982983:UNS982984 UXO982983:UXO982984 VHK982983:VHK982984 VRG982983:VRG982984 WBC982983:WBC982984 WKY982983:WKY982984 WUU982983:WUU982984 S38:S39 II38:II39 SE38:SE39 ACA38:ACA39 ALW38:ALW39 AVS38:AVS39 BFO38:BFO39 BPK38:BPK39 BZG38:BZG39 CJC38:CJC39 CSY38:CSY39 DCU38:DCU39 DMQ38:DMQ39 DWM38:DWM39 EGI38:EGI39 EQE38:EQE39 FAA38:FAA39 FJW38:FJW39 FTS38:FTS39 GDO38:GDO39 GNK38:GNK39 GXG38:GXG39 HHC38:HHC39 HQY38:HQY39 IAU38:IAU39 IKQ38:IKQ39 IUM38:IUM39 JEI38:JEI39 JOE38:JOE39 JYA38:JYA39 KHW38:KHW39 KRS38:KRS39 LBO38:LBO39 LLK38:LLK39 LVG38:LVG39 MFC38:MFC39 MOY38:MOY39 MYU38:MYU39 NIQ38:NIQ39 NSM38:NSM39 OCI38:OCI39 OME38:OME39 OWA38:OWA39 PFW38:PFW39 PPS38:PPS39 PZO38:PZO39 QJK38:QJK39 QTG38:QTG39 RDC38:RDC39 RMY38:RMY39 RWU38:RWU39 SGQ38:SGQ39 SQM38:SQM39 TAI38:TAI39 TKE38:TKE39 TUA38:TUA39 UDW38:UDW39 UNS38:UNS39 UXO38:UXO39 VHK38:VHK39 VRG38:VRG39 WBC38:WBC39 WKY38:WKY39 WUU38:WUU39 S65475:S65476 II65475:II65476 SE65475:SE65476 ACA65475:ACA65476 ALW65475:ALW65476 AVS65475:AVS65476 BFO65475:BFO65476 BPK65475:BPK65476 BZG65475:BZG65476 CJC65475:CJC65476 CSY65475:CSY65476 DCU65475:DCU65476 DMQ65475:DMQ65476 DWM65475:DWM65476 EGI65475:EGI65476 EQE65475:EQE65476 FAA65475:FAA65476 FJW65475:FJW65476 FTS65475:FTS65476 GDO65475:GDO65476 GNK65475:GNK65476 GXG65475:GXG65476 HHC65475:HHC65476 HQY65475:HQY65476 IAU65475:IAU65476 IKQ65475:IKQ65476 IUM65475:IUM65476 JEI65475:JEI65476 JOE65475:JOE65476 JYA65475:JYA65476 KHW65475:KHW65476 KRS65475:KRS65476 LBO65475:LBO65476 LLK65475:LLK65476 LVG65475:LVG65476 MFC65475:MFC65476 MOY65475:MOY65476 MYU65475:MYU65476 NIQ65475:NIQ65476 NSM65475:NSM65476 OCI65475:OCI65476 OME65475:OME65476 OWA65475:OWA65476 PFW65475:PFW65476 PPS65475:PPS65476 PZO65475:PZO65476 QJK65475:QJK65476 QTG65475:QTG65476 RDC65475:RDC65476 RMY65475:RMY65476 RWU65475:RWU65476 SGQ65475:SGQ65476 SQM65475:SQM65476 TAI65475:TAI65476 TKE65475:TKE65476 TUA65475:TUA65476 UDW65475:UDW65476 UNS65475:UNS65476 UXO65475:UXO65476 VHK65475:VHK65476 VRG65475:VRG65476 WBC65475:WBC65476 WKY65475:WKY65476 WUU65475:WUU65476 S131011:S131012 II131011:II131012 SE131011:SE131012 ACA131011:ACA131012 ALW131011:ALW131012 AVS131011:AVS131012 BFO131011:BFO131012 BPK131011:BPK131012 BZG131011:BZG131012 CJC131011:CJC131012 CSY131011:CSY131012 DCU131011:DCU131012 DMQ131011:DMQ131012 DWM131011:DWM131012 EGI131011:EGI131012 EQE131011:EQE131012 FAA131011:FAA131012 FJW131011:FJW131012 FTS131011:FTS131012 GDO131011:GDO131012 GNK131011:GNK131012 GXG131011:GXG131012 HHC131011:HHC131012 HQY131011:HQY131012 IAU131011:IAU131012 IKQ131011:IKQ131012 IUM131011:IUM131012 JEI131011:JEI131012 JOE131011:JOE131012 JYA131011:JYA131012 KHW131011:KHW131012 KRS131011:KRS131012 LBO131011:LBO131012 LLK131011:LLK131012 LVG131011:LVG131012 MFC131011:MFC131012 MOY131011:MOY131012 MYU131011:MYU131012 NIQ131011:NIQ131012 NSM131011:NSM131012 OCI131011:OCI131012 OME131011:OME131012 OWA131011:OWA131012 PFW131011:PFW131012 PPS131011:PPS131012 PZO131011:PZO131012 QJK131011:QJK131012 QTG131011:QTG131012 RDC131011:RDC131012 RMY131011:RMY131012 RWU131011:RWU131012 SGQ131011:SGQ131012 SQM131011:SQM131012 TAI131011:TAI131012 TKE131011:TKE131012 TUA131011:TUA131012 UDW131011:UDW131012 UNS131011:UNS131012 UXO131011:UXO131012 VHK131011:VHK131012 VRG131011:VRG131012 WBC131011:WBC131012 WKY131011:WKY131012 WUU131011:WUU131012 S196547:S196548 II196547:II196548 SE196547:SE196548 ACA196547:ACA196548 ALW196547:ALW196548 AVS196547:AVS196548 BFO196547:BFO196548 BPK196547:BPK196548 BZG196547:BZG196548 CJC196547:CJC196548 CSY196547:CSY196548 DCU196547:DCU196548 DMQ196547:DMQ196548 DWM196547:DWM196548 EGI196547:EGI196548 EQE196547:EQE196548 FAA196547:FAA196548 FJW196547:FJW196548 FTS196547:FTS196548 GDO196547:GDO196548 GNK196547:GNK196548 GXG196547:GXG196548 HHC196547:HHC196548 HQY196547:HQY196548 IAU196547:IAU196548 IKQ196547:IKQ196548 IUM196547:IUM196548 JEI196547:JEI196548 JOE196547:JOE196548 JYA196547:JYA196548 KHW196547:KHW196548 KRS196547:KRS196548 LBO196547:LBO196548 LLK196547:LLK196548 LVG196547:LVG196548 MFC196547:MFC196548 MOY196547:MOY196548 MYU196547:MYU196548 NIQ196547:NIQ196548 NSM196547:NSM196548 OCI196547:OCI196548 OME196547:OME196548 OWA196547:OWA196548 PFW196547:PFW196548 PPS196547:PPS196548 PZO196547:PZO196548 QJK196547:QJK196548 QTG196547:QTG196548 RDC196547:RDC196548 RMY196547:RMY196548 RWU196547:RWU196548 SGQ196547:SGQ196548 SQM196547:SQM196548 TAI196547:TAI196548 TKE196547:TKE196548 TUA196547:TUA196548 UDW196547:UDW196548 UNS196547:UNS196548 UXO196547:UXO196548 VHK196547:VHK196548 VRG196547:VRG196548 WBC196547:WBC196548 WKY196547:WKY196548 WUU196547:WUU196548 S262083:S262084 II262083:II262084 SE262083:SE262084 ACA262083:ACA262084 ALW262083:ALW262084 AVS262083:AVS262084 BFO262083:BFO262084 BPK262083:BPK262084 BZG262083:BZG262084 CJC262083:CJC262084 CSY262083:CSY262084 DCU262083:DCU262084 DMQ262083:DMQ262084 DWM262083:DWM262084 EGI262083:EGI262084 EQE262083:EQE262084 FAA262083:FAA262084 FJW262083:FJW262084 FTS262083:FTS262084 GDO262083:GDO262084 GNK262083:GNK262084 GXG262083:GXG262084 HHC262083:HHC262084 HQY262083:HQY262084 IAU262083:IAU262084 IKQ262083:IKQ262084 IUM262083:IUM262084 JEI262083:JEI262084 JOE262083:JOE262084 JYA262083:JYA262084 KHW262083:KHW262084 KRS262083:KRS262084 LBO262083:LBO262084 LLK262083:LLK262084 LVG262083:LVG262084 MFC262083:MFC262084 MOY262083:MOY262084 MYU262083:MYU262084 NIQ262083:NIQ262084 NSM262083:NSM262084 OCI262083:OCI262084 OME262083:OME262084 OWA262083:OWA262084 PFW262083:PFW262084 PPS262083:PPS262084 PZO262083:PZO262084 QJK262083:QJK262084 QTG262083:QTG262084 RDC262083:RDC262084 RMY262083:RMY262084 RWU262083:RWU262084 SGQ262083:SGQ262084 SQM262083:SQM262084 TAI262083:TAI262084 TKE262083:TKE262084 TUA262083:TUA262084 UDW262083:UDW262084 UNS262083:UNS262084 UXO262083:UXO262084 VHK262083:VHK262084 VRG262083:VRG262084 WBC262083:WBC262084 WKY262083:WKY262084 WUU262083:WUU262084 S327619:S327620 II327619:II327620 SE327619:SE327620 ACA327619:ACA327620 ALW327619:ALW327620 AVS327619:AVS327620 BFO327619:BFO327620 BPK327619:BPK327620 BZG327619:BZG327620 CJC327619:CJC327620 CSY327619:CSY327620 DCU327619:DCU327620 DMQ327619:DMQ327620 DWM327619:DWM327620 EGI327619:EGI327620 EQE327619:EQE327620 FAA327619:FAA327620 FJW327619:FJW327620 FTS327619:FTS327620 GDO327619:GDO327620 GNK327619:GNK327620 GXG327619:GXG327620 HHC327619:HHC327620 HQY327619:HQY327620 IAU327619:IAU327620 IKQ327619:IKQ327620 IUM327619:IUM327620 JEI327619:JEI327620 JOE327619:JOE327620 JYA327619:JYA327620 KHW327619:KHW327620 KRS327619:KRS327620 LBO327619:LBO327620 LLK327619:LLK327620 LVG327619:LVG327620 MFC327619:MFC327620 MOY327619:MOY327620 MYU327619:MYU327620 NIQ327619:NIQ327620 NSM327619:NSM327620 OCI327619:OCI327620 OME327619:OME327620 OWA327619:OWA327620 PFW327619:PFW327620 PPS327619:PPS327620 PZO327619:PZO327620 QJK327619:QJK327620 QTG327619:QTG327620 RDC327619:RDC327620 RMY327619:RMY327620 RWU327619:RWU327620 SGQ327619:SGQ327620 SQM327619:SQM327620 TAI327619:TAI327620 TKE327619:TKE327620 TUA327619:TUA327620 UDW327619:UDW327620 UNS327619:UNS327620 UXO327619:UXO327620 VHK327619:VHK327620 VRG327619:VRG327620 WBC327619:WBC327620 WKY327619:WKY327620 WUU327619:WUU327620 S393155:S393156 II393155:II393156 SE393155:SE393156 ACA393155:ACA393156 ALW393155:ALW393156 AVS393155:AVS393156 BFO393155:BFO393156 BPK393155:BPK393156 BZG393155:BZG393156 CJC393155:CJC393156 CSY393155:CSY393156 DCU393155:DCU393156 DMQ393155:DMQ393156 DWM393155:DWM393156 EGI393155:EGI393156 EQE393155:EQE393156 FAA393155:FAA393156 FJW393155:FJW393156 FTS393155:FTS393156 GDO393155:GDO393156 GNK393155:GNK393156 GXG393155:GXG393156 HHC393155:HHC393156 HQY393155:HQY393156 IAU393155:IAU393156 IKQ393155:IKQ393156 IUM393155:IUM393156 JEI393155:JEI393156 JOE393155:JOE393156 JYA393155:JYA393156 KHW393155:KHW393156 KRS393155:KRS393156 LBO393155:LBO393156 LLK393155:LLK393156 LVG393155:LVG393156 MFC393155:MFC393156 MOY393155:MOY393156 MYU393155:MYU393156 NIQ393155:NIQ393156 NSM393155:NSM393156 OCI393155:OCI393156 OME393155:OME393156 OWA393155:OWA393156 PFW393155:PFW393156 PPS393155:PPS393156 PZO393155:PZO393156 QJK393155:QJK393156 QTG393155:QTG393156 RDC393155:RDC393156 RMY393155:RMY393156 RWU393155:RWU393156 SGQ393155:SGQ393156 SQM393155:SQM393156 TAI393155:TAI393156 TKE393155:TKE393156 TUA393155:TUA393156 UDW393155:UDW393156 UNS393155:UNS393156 UXO393155:UXO393156 VHK393155:VHK393156 VRG393155:VRG393156 WBC393155:WBC393156 WKY393155:WKY393156 WUU393155:WUU393156 S458691:S458692 II458691:II458692 SE458691:SE458692 ACA458691:ACA458692 ALW458691:ALW458692 AVS458691:AVS458692 BFO458691:BFO458692 BPK458691:BPK458692 BZG458691:BZG458692 CJC458691:CJC458692 CSY458691:CSY458692 DCU458691:DCU458692 DMQ458691:DMQ458692 DWM458691:DWM458692 EGI458691:EGI458692 EQE458691:EQE458692 FAA458691:FAA458692 FJW458691:FJW458692 FTS458691:FTS458692 GDO458691:GDO458692 GNK458691:GNK458692 GXG458691:GXG458692 HHC458691:HHC458692 HQY458691:HQY458692 IAU458691:IAU458692 IKQ458691:IKQ458692 IUM458691:IUM458692 JEI458691:JEI458692 JOE458691:JOE458692 JYA458691:JYA458692 KHW458691:KHW458692 KRS458691:KRS458692 LBO458691:LBO458692 LLK458691:LLK458692 LVG458691:LVG458692 MFC458691:MFC458692 MOY458691:MOY458692 MYU458691:MYU458692 NIQ458691:NIQ458692 NSM458691:NSM458692 OCI458691:OCI458692 OME458691:OME458692 OWA458691:OWA458692 PFW458691:PFW458692 PPS458691:PPS458692 PZO458691:PZO458692 QJK458691:QJK458692 QTG458691:QTG458692 RDC458691:RDC458692 RMY458691:RMY458692 RWU458691:RWU458692 SGQ458691:SGQ458692 SQM458691:SQM458692 TAI458691:TAI458692 TKE458691:TKE458692 TUA458691:TUA458692 UDW458691:UDW458692 UNS458691:UNS458692 UXO458691:UXO458692 VHK458691:VHK458692 VRG458691:VRG458692 WBC458691:WBC458692 WKY458691:WKY458692 WUU458691:WUU458692 S524227:S524228 II524227:II524228 SE524227:SE524228 ACA524227:ACA524228 ALW524227:ALW524228 AVS524227:AVS524228 BFO524227:BFO524228 BPK524227:BPK524228 BZG524227:BZG524228 CJC524227:CJC524228 CSY524227:CSY524228 DCU524227:DCU524228 DMQ524227:DMQ524228 DWM524227:DWM524228 EGI524227:EGI524228 EQE524227:EQE524228 FAA524227:FAA524228 FJW524227:FJW524228 FTS524227:FTS524228 GDO524227:GDO524228 GNK524227:GNK524228 GXG524227:GXG524228 HHC524227:HHC524228 HQY524227:HQY524228 IAU524227:IAU524228 IKQ524227:IKQ524228 IUM524227:IUM524228 JEI524227:JEI524228 JOE524227:JOE524228 JYA524227:JYA524228 KHW524227:KHW524228 KRS524227:KRS524228 LBO524227:LBO524228 LLK524227:LLK524228 LVG524227:LVG524228 MFC524227:MFC524228 MOY524227:MOY524228 MYU524227:MYU524228 NIQ524227:NIQ524228 NSM524227:NSM524228 OCI524227:OCI524228 OME524227:OME524228 OWA524227:OWA524228 PFW524227:PFW524228 PPS524227:PPS524228 PZO524227:PZO524228 QJK524227:QJK524228 QTG524227:QTG524228 RDC524227:RDC524228 RMY524227:RMY524228 RWU524227:RWU524228 SGQ524227:SGQ524228 SQM524227:SQM524228 TAI524227:TAI524228 TKE524227:TKE524228 TUA524227:TUA524228 UDW524227:UDW524228 UNS524227:UNS524228 UXO524227:UXO524228 VHK524227:VHK524228 VRG524227:VRG524228 WBC524227:WBC524228 WKY524227:WKY524228 WUU524227:WUU524228 S589763:S589764 II589763:II589764 SE589763:SE589764 ACA589763:ACA589764 ALW589763:ALW589764 AVS589763:AVS589764 BFO589763:BFO589764 BPK589763:BPK589764 BZG589763:BZG589764 CJC589763:CJC589764 CSY589763:CSY589764 DCU589763:DCU589764 DMQ589763:DMQ589764 DWM589763:DWM589764 EGI589763:EGI589764 EQE589763:EQE589764 FAA589763:FAA589764 FJW589763:FJW589764 FTS589763:FTS589764 GDO589763:GDO589764 GNK589763:GNK589764 GXG589763:GXG589764 HHC589763:HHC589764 HQY589763:HQY589764 IAU589763:IAU589764 IKQ589763:IKQ589764 IUM589763:IUM589764 JEI589763:JEI589764 JOE589763:JOE589764 JYA589763:JYA589764 KHW589763:KHW589764 KRS589763:KRS589764 LBO589763:LBO589764 LLK589763:LLK589764 LVG589763:LVG589764 MFC589763:MFC589764 MOY589763:MOY589764 MYU589763:MYU589764 NIQ589763:NIQ589764 NSM589763:NSM589764 OCI589763:OCI589764 OME589763:OME589764 OWA589763:OWA589764 PFW589763:PFW589764 PPS589763:PPS589764 PZO589763:PZO589764 QJK589763:QJK589764 QTG589763:QTG589764 RDC589763:RDC589764 RMY589763:RMY589764 RWU589763:RWU589764 SGQ589763:SGQ589764 SQM589763:SQM589764 TAI589763:TAI589764 TKE589763:TKE589764 TUA589763:TUA589764 UDW589763:UDW589764 UNS589763:UNS589764 UXO589763:UXO589764 VHK589763:VHK589764 VRG589763:VRG589764 WBC589763:WBC589764 WKY589763:WKY589764 WUU589763:WUU589764 S655299:S655300 II655299:II655300 SE655299:SE655300 ACA655299:ACA655300 ALW655299:ALW655300 AVS655299:AVS655300 BFO655299:BFO655300 BPK655299:BPK655300 BZG655299:BZG655300 CJC655299:CJC655300 CSY655299:CSY655300 DCU655299:DCU655300 DMQ655299:DMQ655300 DWM655299:DWM655300 EGI655299:EGI655300 EQE655299:EQE655300 FAA655299:FAA655300 FJW655299:FJW655300 FTS655299:FTS655300 GDO655299:GDO655300 GNK655299:GNK655300 GXG655299:GXG655300 HHC655299:HHC655300 HQY655299:HQY655300 IAU655299:IAU655300 IKQ655299:IKQ655300 IUM655299:IUM655300 JEI655299:JEI655300 JOE655299:JOE655300 JYA655299:JYA655300 KHW655299:KHW655300 KRS655299:KRS655300 LBO655299:LBO655300 LLK655299:LLK655300 LVG655299:LVG655300 MFC655299:MFC655300 MOY655299:MOY655300 MYU655299:MYU655300 NIQ655299:NIQ655300 NSM655299:NSM655300 OCI655299:OCI655300 OME655299:OME655300 OWA655299:OWA655300 PFW655299:PFW655300 PPS655299:PPS655300 PZO655299:PZO655300 QJK655299:QJK655300 QTG655299:QTG655300 RDC655299:RDC655300 RMY655299:RMY655300 RWU655299:RWU655300 SGQ655299:SGQ655300 SQM655299:SQM655300 TAI655299:TAI655300 TKE655299:TKE655300 TUA655299:TUA655300 UDW655299:UDW655300 UNS655299:UNS655300 UXO655299:UXO655300 VHK655299:VHK655300 VRG655299:VRG655300 WBC655299:WBC655300 WKY655299:WKY655300 WUU655299:WUU655300 S720835:S720836 II720835:II720836 SE720835:SE720836 ACA720835:ACA720836 ALW720835:ALW720836 AVS720835:AVS720836 BFO720835:BFO720836 BPK720835:BPK720836 BZG720835:BZG720836 CJC720835:CJC720836 CSY720835:CSY720836 DCU720835:DCU720836 DMQ720835:DMQ720836 DWM720835:DWM720836 EGI720835:EGI720836 EQE720835:EQE720836 FAA720835:FAA720836 FJW720835:FJW720836 FTS720835:FTS720836 GDO720835:GDO720836 GNK720835:GNK720836 GXG720835:GXG720836 HHC720835:HHC720836 HQY720835:HQY720836 IAU720835:IAU720836 IKQ720835:IKQ720836 IUM720835:IUM720836 JEI720835:JEI720836 JOE720835:JOE720836 JYA720835:JYA720836 KHW720835:KHW720836 KRS720835:KRS720836 LBO720835:LBO720836 LLK720835:LLK720836 LVG720835:LVG720836 MFC720835:MFC720836 MOY720835:MOY720836 MYU720835:MYU720836 NIQ720835:NIQ720836 NSM720835:NSM720836 OCI720835:OCI720836 OME720835:OME720836 OWA720835:OWA720836 PFW720835:PFW720836 PPS720835:PPS720836 PZO720835:PZO720836 QJK720835:QJK720836 QTG720835:QTG720836 RDC720835:RDC720836 RMY720835:RMY720836 RWU720835:RWU720836 SGQ720835:SGQ720836 SQM720835:SQM720836 TAI720835:TAI720836 TKE720835:TKE720836 TUA720835:TUA720836 UDW720835:UDW720836 UNS720835:UNS720836 UXO720835:UXO720836 VHK720835:VHK720836 VRG720835:VRG720836 WBC720835:WBC720836 WKY720835:WKY720836 WUU720835:WUU720836 S786371:S786372 II786371:II786372 SE786371:SE786372 ACA786371:ACA786372 ALW786371:ALW786372 AVS786371:AVS786372 BFO786371:BFO786372 BPK786371:BPK786372 BZG786371:BZG786372 CJC786371:CJC786372 CSY786371:CSY786372 DCU786371:DCU786372 DMQ786371:DMQ786372 DWM786371:DWM786372 EGI786371:EGI786372 EQE786371:EQE786372 FAA786371:FAA786372 FJW786371:FJW786372 FTS786371:FTS786372 GDO786371:GDO786372 GNK786371:GNK786372 GXG786371:GXG786372 HHC786371:HHC786372 HQY786371:HQY786372 IAU786371:IAU786372 IKQ786371:IKQ786372 IUM786371:IUM786372 JEI786371:JEI786372 JOE786371:JOE786372 JYA786371:JYA786372 KHW786371:KHW786372 KRS786371:KRS786372 LBO786371:LBO786372 LLK786371:LLK786372 LVG786371:LVG786372 MFC786371:MFC786372 MOY786371:MOY786372 MYU786371:MYU786372 NIQ786371:NIQ786372 NSM786371:NSM786372 OCI786371:OCI786372 OME786371:OME786372 OWA786371:OWA786372 PFW786371:PFW786372 PPS786371:PPS786372 PZO786371:PZO786372 QJK786371:QJK786372 QTG786371:QTG786372 RDC786371:RDC786372 RMY786371:RMY786372 RWU786371:RWU786372 SGQ786371:SGQ786372 SQM786371:SQM786372 TAI786371:TAI786372 TKE786371:TKE786372 TUA786371:TUA786372 UDW786371:UDW786372 UNS786371:UNS786372 UXO786371:UXO786372 VHK786371:VHK786372 VRG786371:VRG786372 WBC786371:WBC786372 WKY786371:WKY786372 WUU786371:WUU786372 S851907:S851908 II851907:II851908 SE851907:SE851908 ACA851907:ACA851908 ALW851907:ALW851908 AVS851907:AVS851908 BFO851907:BFO851908 BPK851907:BPK851908 BZG851907:BZG851908 CJC851907:CJC851908 CSY851907:CSY851908 DCU851907:DCU851908 DMQ851907:DMQ851908 DWM851907:DWM851908 EGI851907:EGI851908 EQE851907:EQE851908 FAA851907:FAA851908 FJW851907:FJW851908 FTS851907:FTS851908 GDO851907:GDO851908 GNK851907:GNK851908 GXG851907:GXG851908 HHC851907:HHC851908 HQY851907:HQY851908 IAU851907:IAU851908 IKQ851907:IKQ851908 IUM851907:IUM851908 JEI851907:JEI851908 JOE851907:JOE851908 JYA851907:JYA851908 KHW851907:KHW851908 KRS851907:KRS851908 LBO851907:LBO851908 LLK851907:LLK851908 LVG851907:LVG851908 MFC851907:MFC851908 MOY851907:MOY851908 MYU851907:MYU851908 NIQ851907:NIQ851908 NSM851907:NSM851908 OCI851907:OCI851908 OME851907:OME851908 OWA851907:OWA851908 PFW851907:PFW851908 PPS851907:PPS851908 PZO851907:PZO851908 QJK851907:QJK851908 QTG851907:QTG851908 RDC851907:RDC851908 RMY851907:RMY851908 RWU851907:RWU851908 SGQ851907:SGQ851908 SQM851907:SQM851908 TAI851907:TAI851908 TKE851907:TKE851908 TUA851907:TUA851908 UDW851907:UDW851908 UNS851907:UNS851908 UXO851907:UXO851908 VHK851907:VHK851908 VRG851907:VRG851908 WBC851907:WBC851908 WKY851907:WKY851908 WUU851907:WUU851908 S917443:S917444 II917443:II917444 SE917443:SE917444 ACA917443:ACA917444 ALW917443:ALW917444 AVS917443:AVS917444 BFO917443:BFO917444 BPK917443:BPK917444 BZG917443:BZG917444 CJC917443:CJC917444 CSY917443:CSY917444 DCU917443:DCU917444 DMQ917443:DMQ917444 DWM917443:DWM917444 EGI917443:EGI917444 EQE917443:EQE917444 FAA917443:FAA917444 FJW917443:FJW917444 FTS917443:FTS917444 GDO917443:GDO917444 GNK917443:GNK917444 GXG917443:GXG917444 HHC917443:HHC917444 HQY917443:HQY917444 IAU917443:IAU917444 IKQ917443:IKQ917444 IUM917443:IUM917444 JEI917443:JEI917444 JOE917443:JOE917444 JYA917443:JYA917444 KHW917443:KHW917444 KRS917443:KRS917444 LBO917443:LBO917444 LLK917443:LLK917444 LVG917443:LVG917444 MFC917443:MFC917444 MOY917443:MOY917444 MYU917443:MYU917444 NIQ917443:NIQ917444 NSM917443:NSM917444 OCI917443:OCI917444 OME917443:OME917444 OWA917443:OWA917444 PFW917443:PFW917444 PPS917443:PPS917444 PZO917443:PZO917444 QJK917443:QJK917444 QTG917443:QTG917444 RDC917443:RDC917444 RMY917443:RMY917444 RWU917443:RWU917444 SGQ917443:SGQ917444 SQM917443:SQM917444 TAI917443:TAI917444 TKE917443:TKE917444 TUA917443:TUA917444 UDW917443:UDW917444 UNS917443:UNS917444 UXO917443:UXO917444 VHK917443:VHK917444 VRG917443:VRG917444 WBC917443:WBC917444 WKY917443:WKY917444 WUU917443:WUU917444 S982979:S982980 II982979:II982980 SE982979:SE982980 ACA982979:ACA982980 ALW982979:ALW982980 AVS982979:AVS982980 BFO982979:BFO982980 BPK982979:BPK982980 BZG982979:BZG982980 CJC982979:CJC982980 CSY982979:CSY982980 DCU982979:DCU982980 DMQ982979:DMQ982980 DWM982979:DWM982980 EGI982979:EGI982980 EQE982979:EQE982980 FAA982979:FAA982980 FJW982979:FJW982980 FTS982979:FTS982980 GDO982979:GDO982980 GNK982979:GNK982980 GXG982979:GXG982980 HHC982979:HHC982980 HQY982979:HQY982980 IAU982979:IAU982980 IKQ982979:IKQ982980 IUM982979:IUM982980 JEI982979:JEI982980 JOE982979:JOE982980 JYA982979:JYA982980 KHW982979:KHW982980 KRS982979:KRS982980 LBO982979:LBO982980 LLK982979:LLK982980 LVG982979:LVG982980 MFC982979:MFC982980 MOY982979:MOY982980 MYU982979:MYU982980 NIQ982979:NIQ982980 NSM982979:NSM982980 OCI982979:OCI982980 OME982979:OME982980 OWA982979:OWA982980 PFW982979:PFW982980 PPS982979:PPS982980 PZO982979:PZO982980 QJK982979:QJK982980 QTG982979:QTG982980 RDC982979:RDC982980 RMY982979:RMY982980 RWU982979:RWU982980 SGQ982979:SGQ982980 SQM982979:SQM982980 TAI982979:TAI982980 TKE982979:TKE982980 TUA982979:TUA982980 UDW982979:UDW982980 UNS982979:UNS982980 UXO982979:UXO982980 VHK982979:VHK982980 VRG982979:VRG982980 WBC982979:WBC982980 WKY982979:WKY982980 WUU982979:WUU982980 V38 IL38 SH38 ACD38 ALZ38 AVV38 BFR38 BPN38 BZJ38 CJF38 CTB38 DCX38 DMT38 DWP38 EGL38 EQH38 FAD38 FJZ38 FTV38 GDR38 GNN38 GXJ38 HHF38 HRB38 IAX38 IKT38 IUP38 JEL38 JOH38 JYD38 KHZ38 KRV38 LBR38 LLN38 LVJ38 MFF38 MPB38 MYX38 NIT38 NSP38 OCL38 OMH38 OWD38 PFZ38 PPV38 PZR38 QJN38 QTJ38 RDF38 RNB38 RWX38 SGT38 SQP38 TAL38 TKH38 TUD38 UDZ38 UNV38 UXR38 VHN38 VRJ38 WBF38 WLB38 WUX38 V65475 IL65475 SH65475 ACD65475 ALZ65475 AVV65475 BFR65475 BPN65475 BZJ65475 CJF65475 CTB65475 DCX65475 DMT65475 DWP65475 EGL65475 EQH65475 FAD65475 FJZ65475 FTV65475 GDR65475 GNN65475 GXJ65475 HHF65475 HRB65475 IAX65475 IKT65475 IUP65475 JEL65475 JOH65475 JYD65475 KHZ65475 KRV65475 LBR65475 LLN65475 LVJ65475 MFF65475 MPB65475 MYX65475 NIT65475 NSP65475 OCL65475 OMH65475 OWD65475 PFZ65475 PPV65475 PZR65475 QJN65475 QTJ65475 RDF65475 RNB65475 RWX65475 SGT65475 SQP65475 TAL65475 TKH65475 TUD65475 UDZ65475 UNV65475 UXR65475 VHN65475 VRJ65475 WBF65475 WLB65475 WUX65475 V131011 IL131011 SH131011 ACD131011 ALZ131011 AVV131011 BFR131011 BPN131011 BZJ131011 CJF131011 CTB131011 DCX131011 DMT131011 DWP131011 EGL131011 EQH131011 FAD131011 FJZ131011 FTV131011 GDR131011 GNN131011 GXJ131011 HHF131011 HRB131011 IAX131011 IKT131011 IUP131011 JEL131011 JOH131011 JYD131011 KHZ131011 KRV131011 LBR131011 LLN131011 LVJ131011 MFF131011 MPB131011 MYX131011 NIT131011 NSP131011 OCL131011 OMH131011 OWD131011 PFZ131011 PPV131011 PZR131011 QJN131011 QTJ131011 RDF131011 RNB131011 RWX131011 SGT131011 SQP131011 TAL131011 TKH131011 TUD131011 UDZ131011 UNV131011 UXR131011 VHN131011 VRJ131011 WBF131011 WLB131011 WUX131011 V196547 IL196547 SH196547 ACD196547 ALZ196547 AVV196547 BFR196547 BPN196547 BZJ196547 CJF196547 CTB196547 DCX196547 DMT196547 DWP196547 EGL196547 EQH196547 FAD196547 FJZ196547 FTV196547 GDR196547 GNN196547 GXJ196547 HHF196547 HRB196547 IAX196547 IKT196547 IUP196547 JEL196547 JOH196547 JYD196547 KHZ196547 KRV196547 LBR196547 LLN196547 LVJ196547 MFF196547 MPB196547 MYX196547 NIT196547 NSP196547 OCL196547 OMH196547 OWD196547 PFZ196547 PPV196547 PZR196547 QJN196547 QTJ196547 RDF196547 RNB196547 RWX196547 SGT196547 SQP196547 TAL196547 TKH196547 TUD196547 UDZ196547 UNV196547 UXR196547 VHN196547 VRJ196547 WBF196547 WLB196547 WUX196547 V262083 IL262083 SH262083 ACD262083 ALZ262083 AVV262083 BFR262083 BPN262083 BZJ262083 CJF262083 CTB262083 DCX262083 DMT262083 DWP262083 EGL262083 EQH262083 FAD262083 FJZ262083 FTV262083 GDR262083 GNN262083 GXJ262083 HHF262083 HRB262083 IAX262083 IKT262083 IUP262083 JEL262083 JOH262083 JYD262083 KHZ262083 KRV262083 LBR262083 LLN262083 LVJ262083 MFF262083 MPB262083 MYX262083 NIT262083 NSP262083 OCL262083 OMH262083 OWD262083 PFZ262083 PPV262083 PZR262083 QJN262083 QTJ262083 RDF262083 RNB262083 RWX262083 SGT262083 SQP262083 TAL262083 TKH262083 TUD262083 UDZ262083 UNV262083 UXR262083 VHN262083 VRJ262083 WBF262083 WLB262083 WUX262083 V327619 IL327619 SH327619 ACD327619 ALZ327619 AVV327619 BFR327619 BPN327619 BZJ327619 CJF327619 CTB327619 DCX327619 DMT327619 DWP327619 EGL327619 EQH327619 FAD327619 FJZ327619 FTV327619 GDR327619 GNN327619 GXJ327619 HHF327619 HRB327619 IAX327619 IKT327619 IUP327619 JEL327619 JOH327619 JYD327619 KHZ327619 KRV327619 LBR327619 LLN327619 LVJ327619 MFF327619 MPB327619 MYX327619 NIT327619 NSP327619 OCL327619 OMH327619 OWD327619 PFZ327619 PPV327619 PZR327619 QJN327619 QTJ327619 RDF327619 RNB327619 RWX327619 SGT327619 SQP327619 TAL327619 TKH327619 TUD327619 UDZ327619 UNV327619 UXR327619 VHN327619 VRJ327619 WBF327619 WLB327619 WUX327619 V393155 IL393155 SH393155 ACD393155 ALZ393155 AVV393155 BFR393155 BPN393155 BZJ393155 CJF393155 CTB393155 DCX393155 DMT393155 DWP393155 EGL393155 EQH393155 FAD393155 FJZ393155 FTV393155 GDR393155 GNN393155 GXJ393155 HHF393155 HRB393155 IAX393155 IKT393155 IUP393155 JEL393155 JOH393155 JYD393155 KHZ393155 KRV393155 LBR393155 LLN393155 LVJ393155 MFF393155 MPB393155 MYX393155 NIT393155 NSP393155 OCL393155 OMH393155 OWD393155 PFZ393155 PPV393155 PZR393155 QJN393155 QTJ393155 RDF393155 RNB393155 RWX393155 SGT393155 SQP393155 TAL393155 TKH393155 TUD393155 UDZ393155 UNV393155 UXR393155 VHN393155 VRJ393155 WBF393155 WLB393155 WUX393155 V458691 IL458691 SH458691 ACD458691 ALZ458691 AVV458691 BFR458691 BPN458691 BZJ458691 CJF458691 CTB458691 DCX458691 DMT458691 DWP458691 EGL458691 EQH458691 FAD458691 FJZ458691 FTV458691 GDR458691 GNN458691 GXJ458691 HHF458691 HRB458691 IAX458691 IKT458691 IUP458691 JEL458691 JOH458691 JYD458691 KHZ458691 KRV458691 LBR458691 LLN458691 LVJ458691 MFF458691 MPB458691 MYX458691 NIT458691 NSP458691 OCL458691 OMH458691 OWD458691 PFZ458691 PPV458691 PZR458691 QJN458691 QTJ458691 RDF458691 RNB458691 RWX458691 SGT458691 SQP458691 TAL458691 TKH458691 TUD458691 UDZ458691 UNV458691 UXR458691 VHN458691 VRJ458691 WBF458691 WLB458691 WUX458691 V524227 IL524227 SH524227 ACD524227 ALZ524227 AVV524227 BFR524227 BPN524227 BZJ524227 CJF524227 CTB524227 DCX524227 DMT524227 DWP524227 EGL524227 EQH524227 FAD524227 FJZ524227 FTV524227 GDR524227 GNN524227 GXJ524227 HHF524227 HRB524227 IAX524227 IKT524227 IUP524227 JEL524227 JOH524227 JYD524227 KHZ524227 KRV524227 LBR524227 LLN524227 LVJ524227 MFF524227 MPB524227 MYX524227 NIT524227 NSP524227 OCL524227 OMH524227 OWD524227 PFZ524227 PPV524227 PZR524227 QJN524227 QTJ524227 RDF524227 RNB524227 RWX524227 SGT524227 SQP524227 TAL524227 TKH524227 TUD524227 UDZ524227 UNV524227 UXR524227 VHN524227 VRJ524227 WBF524227 WLB524227 WUX524227 V589763 IL589763 SH589763 ACD589763 ALZ589763 AVV589763 BFR589763 BPN589763 BZJ589763 CJF589763 CTB589763 DCX589763 DMT589763 DWP589763 EGL589763 EQH589763 FAD589763 FJZ589763 FTV589763 GDR589763 GNN589763 GXJ589763 HHF589763 HRB589763 IAX589763 IKT589763 IUP589763 JEL589763 JOH589763 JYD589763 KHZ589763 KRV589763 LBR589763 LLN589763 LVJ589763 MFF589763 MPB589763 MYX589763 NIT589763 NSP589763 OCL589763 OMH589763 OWD589763 PFZ589763 PPV589763 PZR589763 QJN589763 QTJ589763 RDF589763 RNB589763 RWX589763 SGT589763 SQP589763 TAL589763 TKH589763 TUD589763 UDZ589763 UNV589763 UXR589763 VHN589763 VRJ589763 WBF589763 WLB589763 WUX589763 V655299 IL655299 SH655299 ACD655299 ALZ655299 AVV655299 BFR655299 BPN655299 BZJ655299 CJF655299 CTB655299 DCX655299 DMT655299 DWP655299 EGL655299 EQH655299 FAD655299 FJZ655299 FTV655299 GDR655299 GNN655299 GXJ655299 HHF655299 HRB655299 IAX655299 IKT655299 IUP655299 JEL655299 JOH655299 JYD655299 KHZ655299 KRV655299 LBR655299 LLN655299 LVJ655299 MFF655299 MPB655299 MYX655299 NIT655299 NSP655299 OCL655299 OMH655299 OWD655299 PFZ655299 PPV655299 PZR655299 QJN655299 QTJ655299 RDF655299 RNB655299 RWX655299 SGT655299 SQP655299 TAL655299 TKH655299 TUD655299 UDZ655299 UNV655299 UXR655299 VHN655299 VRJ655299 WBF655299 WLB655299 WUX655299 V720835 IL720835 SH720835 ACD720835 ALZ720835 AVV720835 BFR720835 BPN720835 BZJ720835 CJF720835 CTB720835 DCX720835 DMT720835 DWP720835 EGL720835 EQH720835 FAD720835 FJZ720835 FTV720835 GDR720835 GNN720835 GXJ720835 HHF720835 HRB720835 IAX720835 IKT720835 IUP720835 JEL720835 JOH720835 JYD720835 KHZ720835 KRV720835 LBR720835 LLN720835 LVJ720835 MFF720835 MPB720835 MYX720835 NIT720835 NSP720835 OCL720835 OMH720835 OWD720835 PFZ720835 PPV720835 PZR720835 QJN720835 QTJ720835 RDF720835 RNB720835 RWX720835 SGT720835 SQP720835 TAL720835 TKH720835 TUD720835 UDZ720835 UNV720835 UXR720835 VHN720835 VRJ720835 WBF720835 WLB720835 WUX720835 V786371 IL786371 SH786371 ACD786371 ALZ786371 AVV786371 BFR786371 BPN786371 BZJ786371 CJF786371 CTB786371 DCX786371 DMT786371 DWP786371 EGL786371 EQH786371 FAD786371 FJZ786371 FTV786371 GDR786371 GNN786371 GXJ786371 HHF786371 HRB786371 IAX786371 IKT786371 IUP786371 JEL786371 JOH786371 JYD786371 KHZ786371 KRV786371 LBR786371 LLN786371 LVJ786371 MFF786371 MPB786371 MYX786371 NIT786371 NSP786371 OCL786371 OMH786371 OWD786371 PFZ786371 PPV786371 PZR786371 QJN786371 QTJ786371 RDF786371 RNB786371 RWX786371 SGT786371 SQP786371 TAL786371 TKH786371 TUD786371 UDZ786371 UNV786371 UXR786371 VHN786371 VRJ786371 WBF786371 WLB786371 WUX786371 V851907 IL851907 SH851907 ACD851907 ALZ851907 AVV851907 BFR851907 BPN851907 BZJ851907 CJF851907 CTB851907 DCX851907 DMT851907 DWP851907 EGL851907 EQH851907 FAD851907 FJZ851907 FTV851907 GDR851907 GNN851907 GXJ851907 HHF851907 HRB851907 IAX851907 IKT851907 IUP851907 JEL851907 JOH851907 JYD851907 KHZ851907 KRV851907 LBR851907 LLN851907 LVJ851907 MFF851907 MPB851907 MYX851907 NIT851907 NSP851907 OCL851907 OMH851907 OWD851907 PFZ851907 PPV851907 PZR851907 QJN851907 QTJ851907 RDF851907 RNB851907 RWX851907 SGT851907 SQP851907 TAL851907 TKH851907 TUD851907 UDZ851907 UNV851907 UXR851907 VHN851907 VRJ851907 WBF851907 WLB851907 WUX851907 V917443 IL917443 SH917443 ACD917443 ALZ917443 AVV917443 BFR917443 BPN917443 BZJ917443 CJF917443 CTB917443 DCX917443 DMT917443 DWP917443 EGL917443 EQH917443 FAD917443 FJZ917443 FTV917443 GDR917443 GNN917443 GXJ917443 HHF917443 HRB917443 IAX917443 IKT917443 IUP917443 JEL917443 JOH917443 JYD917443 KHZ917443 KRV917443 LBR917443 LLN917443 LVJ917443 MFF917443 MPB917443 MYX917443 NIT917443 NSP917443 OCL917443 OMH917443 OWD917443 PFZ917443 PPV917443 PZR917443 QJN917443 QTJ917443 RDF917443 RNB917443 RWX917443 SGT917443 SQP917443 TAL917443 TKH917443 TUD917443 UDZ917443 UNV917443 UXR917443 VHN917443 VRJ917443 WBF917443 WLB917443 WUX917443 V982979 IL982979 SH982979 ACD982979 ALZ982979 AVV982979 BFR982979 BPN982979 BZJ982979 CJF982979 CTB982979 DCX982979 DMT982979 DWP982979 EGL982979 EQH982979 FAD982979 FJZ982979 FTV982979 GDR982979 GNN982979 GXJ982979 HHF982979 HRB982979 IAX982979 IKT982979 IUP982979 JEL982979 JOH982979 JYD982979 KHZ982979 KRV982979 LBR982979 LLN982979 LVJ982979 MFF982979 MPB982979 MYX982979 NIT982979 NSP982979 OCL982979 OMH982979 OWD982979 PFZ982979 PPV982979 PZR982979 QJN982979 QTJ982979 RDF982979 RNB982979 RWX982979 SGT982979 SQP982979 TAL982979 TKH982979 TUD982979 UDZ982979 UNV982979 UXR982979 VHN982979 VRJ982979 WBF982979 WLB982979 WUX982979 V48:V50 IL48:IL50 SH48:SH50 ACD48:ACD50 ALZ48:ALZ50 AVV48:AVV50 BFR48:BFR50 BPN48:BPN50 BZJ48:BZJ50 CJF48:CJF50 CTB48:CTB50 DCX48:DCX50 DMT48:DMT50 DWP48:DWP50 EGL48:EGL50 EQH48:EQH50 FAD48:FAD50 FJZ48:FJZ50 FTV48:FTV50 GDR48:GDR50 GNN48:GNN50 GXJ48:GXJ50 HHF48:HHF50 HRB48:HRB50 IAX48:IAX50 IKT48:IKT50 IUP48:IUP50 JEL48:JEL50 JOH48:JOH50 JYD48:JYD50 KHZ48:KHZ50 KRV48:KRV50 LBR48:LBR50 LLN48:LLN50 LVJ48:LVJ50 MFF48:MFF50 MPB48:MPB50 MYX48:MYX50 NIT48:NIT50 NSP48:NSP50 OCL48:OCL50 OMH48:OMH50 OWD48:OWD50 PFZ48:PFZ50 PPV48:PPV50 PZR48:PZR50 QJN48:QJN50 QTJ48:QTJ50 RDF48:RDF50 RNB48:RNB50 RWX48:RWX50 SGT48:SGT50 SQP48:SQP50 TAL48:TAL50 TKH48:TKH50 TUD48:TUD50 UDZ48:UDZ50 UNV48:UNV50 UXR48:UXR50 VHN48:VHN50 VRJ48:VRJ50 WBF48:WBF50 WLB48:WLB50 WUX48:WUX50 V65485:V65487 IL65485:IL65487 SH65485:SH65487 ACD65485:ACD65487 ALZ65485:ALZ65487 AVV65485:AVV65487 BFR65485:BFR65487 BPN65485:BPN65487 BZJ65485:BZJ65487 CJF65485:CJF65487 CTB65485:CTB65487 DCX65485:DCX65487 DMT65485:DMT65487 DWP65485:DWP65487 EGL65485:EGL65487 EQH65485:EQH65487 FAD65485:FAD65487 FJZ65485:FJZ65487 FTV65485:FTV65487 GDR65485:GDR65487 GNN65485:GNN65487 GXJ65485:GXJ65487 HHF65485:HHF65487 HRB65485:HRB65487 IAX65485:IAX65487 IKT65485:IKT65487 IUP65485:IUP65487 JEL65485:JEL65487 JOH65485:JOH65487 JYD65485:JYD65487 KHZ65485:KHZ65487 KRV65485:KRV65487 LBR65485:LBR65487 LLN65485:LLN65487 LVJ65485:LVJ65487 MFF65485:MFF65487 MPB65485:MPB65487 MYX65485:MYX65487 NIT65485:NIT65487 NSP65485:NSP65487 OCL65485:OCL65487 OMH65485:OMH65487 OWD65485:OWD65487 PFZ65485:PFZ65487 PPV65485:PPV65487 PZR65485:PZR65487 QJN65485:QJN65487 QTJ65485:QTJ65487 RDF65485:RDF65487 RNB65485:RNB65487 RWX65485:RWX65487 SGT65485:SGT65487 SQP65485:SQP65487 TAL65485:TAL65487 TKH65485:TKH65487 TUD65485:TUD65487 UDZ65485:UDZ65487 UNV65485:UNV65487 UXR65485:UXR65487 VHN65485:VHN65487 VRJ65485:VRJ65487 WBF65485:WBF65487 WLB65485:WLB65487 WUX65485:WUX65487 V131021:V131023 IL131021:IL131023 SH131021:SH131023 ACD131021:ACD131023 ALZ131021:ALZ131023 AVV131021:AVV131023 BFR131021:BFR131023 BPN131021:BPN131023 BZJ131021:BZJ131023 CJF131021:CJF131023 CTB131021:CTB131023 DCX131021:DCX131023 DMT131021:DMT131023 DWP131021:DWP131023 EGL131021:EGL131023 EQH131021:EQH131023 FAD131021:FAD131023 FJZ131021:FJZ131023 FTV131021:FTV131023 GDR131021:GDR131023 GNN131021:GNN131023 GXJ131021:GXJ131023 HHF131021:HHF131023 HRB131021:HRB131023 IAX131021:IAX131023 IKT131021:IKT131023 IUP131021:IUP131023 JEL131021:JEL131023 JOH131021:JOH131023 JYD131021:JYD131023 KHZ131021:KHZ131023 KRV131021:KRV131023 LBR131021:LBR131023 LLN131021:LLN131023 LVJ131021:LVJ131023 MFF131021:MFF131023 MPB131021:MPB131023 MYX131021:MYX131023 NIT131021:NIT131023 NSP131021:NSP131023 OCL131021:OCL131023 OMH131021:OMH131023 OWD131021:OWD131023 PFZ131021:PFZ131023 PPV131021:PPV131023 PZR131021:PZR131023 QJN131021:QJN131023 QTJ131021:QTJ131023 RDF131021:RDF131023 RNB131021:RNB131023 RWX131021:RWX131023 SGT131021:SGT131023 SQP131021:SQP131023 TAL131021:TAL131023 TKH131021:TKH131023 TUD131021:TUD131023 UDZ131021:UDZ131023 UNV131021:UNV131023 UXR131021:UXR131023 VHN131021:VHN131023 VRJ131021:VRJ131023 WBF131021:WBF131023 WLB131021:WLB131023 WUX131021:WUX131023 V196557:V196559 IL196557:IL196559 SH196557:SH196559 ACD196557:ACD196559 ALZ196557:ALZ196559 AVV196557:AVV196559 BFR196557:BFR196559 BPN196557:BPN196559 BZJ196557:BZJ196559 CJF196557:CJF196559 CTB196557:CTB196559 DCX196557:DCX196559 DMT196557:DMT196559 DWP196557:DWP196559 EGL196557:EGL196559 EQH196557:EQH196559 FAD196557:FAD196559 FJZ196557:FJZ196559 FTV196557:FTV196559 GDR196557:GDR196559 GNN196557:GNN196559 GXJ196557:GXJ196559 HHF196557:HHF196559 HRB196557:HRB196559 IAX196557:IAX196559 IKT196557:IKT196559 IUP196557:IUP196559 JEL196557:JEL196559 JOH196557:JOH196559 JYD196557:JYD196559 KHZ196557:KHZ196559 KRV196557:KRV196559 LBR196557:LBR196559 LLN196557:LLN196559 LVJ196557:LVJ196559 MFF196557:MFF196559 MPB196557:MPB196559 MYX196557:MYX196559 NIT196557:NIT196559 NSP196557:NSP196559 OCL196557:OCL196559 OMH196557:OMH196559 OWD196557:OWD196559 PFZ196557:PFZ196559 PPV196557:PPV196559 PZR196557:PZR196559 QJN196557:QJN196559 QTJ196557:QTJ196559 RDF196557:RDF196559 RNB196557:RNB196559 RWX196557:RWX196559 SGT196557:SGT196559 SQP196557:SQP196559 TAL196557:TAL196559 TKH196557:TKH196559 TUD196557:TUD196559 UDZ196557:UDZ196559 UNV196557:UNV196559 UXR196557:UXR196559 VHN196557:VHN196559 VRJ196557:VRJ196559 WBF196557:WBF196559 WLB196557:WLB196559 WUX196557:WUX196559 V262093:V262095 IL262093:IL262095 SH262093:SH262095 ACD262093:ACD262095 ALZ262093:ALZ262095 AVV262093:AVV262095 BFR262093:BFR262095 BPN262093:BPN262095 BZJ262093:BZJ262095 CJF262093:CJF262095 CTB262093:CTB262095 DCX262093:DCX262095 DMT262093:DMT262095 DWP262093:DWP262095 EGL262093:EGL262095 EQH262093:EQH262095 FAD262093:FAD262095 FJZ262093:FJZ262095 FTV262093:FTV262095 GDR262093:GDR262095 GNN262093:GNN262095 GXJ262093:GXJ262095 HHF262093:HHF262095 HRB262093:HRB262095 IAX262093:IAX262095 IKT262093:IKT262095 IUP262093:IUP262095 JEL262093:JEL262095 JOH262093:JOH262095 JYD262093:JYD262095 KHZ262093:KHZ262095 KRV262093:KRV262095 LBR262093:LBR262095 LLN262093:LLN262095 LVJ262093:LVJ262095 MFF262093:MFF262095 MPB262093:MPB262095 MYX262093:MYX262095 NIT262093:NIT262095 NSP262093:NSP262095 OCL262093:OCL262095 OMH262093:OMH262095 OWD262093:OWD262095 PFZ262093:PFZ262095 PPV262093:PPV262095 PZR262093:PZR262095 QJN262093:QJN262095 QTJ262093:QTJ262095 RDF262093:RDF262095 RNB262093:RNB262095 RWX262093:RWX262095 SGT262093:SGT262095 SQP262093:SQP262095 TAL262093:TAL262095 TKH262093:TKH262095 TUD262093:TUD262095 UDZ262093:UDZ262095 UNV262093:UNV262095 UXR262093:UXR262095 VHN262093:VHN262095 VRJ262093:VRJ262095 WBF262093:WBF262095 WLB262093:WLB262095 WUX262093:WUX262095 V327629:V327631 IL327629:IL327631 SH327629:SH327631 ACD327629:ACD327631 ALZ327629:ALZ327631 AVV327629:AVV327631 BFR327629:BFR327631 BPN327629:BPN327631 BZJ327629:BZJ327631 CJF327629:CJF327631 CTB327629:CTB327631 DCX327629:DCX327631 DMT327629:DMT327631 DWP327629:DWP327631 EGL327629:EGL327631 EQH327629:EQH327631 FAD327629:FAD327631 FJZ327629:FJZ327631 FTV327629:FTV327631 GDR327629:GDR327631 GNN327629:GNN327631 GXJ327629:GXJ327631 HHF327629:HHF327631 HRB327629:HRB327631 IAX327629:IAX327631 IKT327629:IKT327631 IUP327629:IUP327631 JEL327629:JEL327631 JOH327629:JOH327631 JYD327629:JYD327631 KHZ327629:KHZ327631 KRV327629:KRV327631 LBR327629:LBR327631 LLN327629:LLN327631 LVJ327629:LVJ327631 MFF327629:MFF327631 MPB327629:MPB327631 MYX327629:MYX327631 NIT327629:NIT327631 NSP327629:NSP327631 OCL327629:OCL327631 OMH327629:OMH327631 OWD327629:OWD327631 PFZ327629:PFZ327631 PPV327629:PPV327631 PZR327629:PZR327631 QJN327629:QJN327631 QTJ327629:QTJ327631 RDF327629:RDF327631 RNB327629:RNB327631 RWX327629:RWX327631 SGT327629:SGT327631 SQP327629:SQP327631 TAL327629:TAL327631 TKH327629:TKH327631 TUD327629:TUD327631 UDZ327629:UDZ327631 UNV327629:UNV327631 UXR327629:UXR327631 VHN327629:VHN327631 VRJ327629:VRJ327631 WBF327629:WBF327631 WLB327629:WLB327631 WUX327629:WUX327631 V393165:V393167 IL393165:IL393167 SH393165:SH393167 ACD393165:ACD393167 ALZ393165:ALZ393167 AVV393165:AVV393167 BFR393165:BFR393167 BPN393165:BPN393167 BZJ393165:BZJ393167 CJF393165:CJF393167 CTB393165:CTB393167 DCX393165:DCX393167 DMT393165:DMT393167 DWP393165:DWP393167 EGL393165:EGL393167 EQH393165:EQH393167 FAD393165:FAD393167 FJZ393165:FJZ393167 FTV393165:FTV393167 GDR393165:GDR393167 GNN393165:GNN393167 GXJ393165:GXJ393167 HHF393165:HHF393167 HRB393165:HRB393167 IAX393165:IAX393167 IKT393165:IKT393167 IUP393165:IUP393167 JEL393165:JEL393167 JOH393165:JOH393167 JYD393165:JYD393167 KHZ393165:KHZ393167 KRV393165:KRV393167 LBR393165:LBR393167 LLN393165:LLN393167 LVJ393165:LVJ393167 MFF393165:MFF393167 MPB393165:MPB393167 MYX393165:MYX393167 NIT393165:NIT393167 NSP393165:NSP393167 OCL393165:OCL393167 OMH393165:OMH393167 OWD393165:OWD393167 PFZ393165:PFZ393167 PPV393165:PPV393167 PZR393165:PZR393167 QJN393165:QJN393167 QTJ393165:QTJ393167 RDF393165:RDF393167 RNB393165:RNB393167 RWX393165:RWX393167 SGT393165:SGT393167 SQP393165:SQP393167 TAL393165:TAL393167 TKH393165:TKH393167 TUD393165:TUD393167 UDZ393165:UDZ393167 UNV393165:UNV393167 UXR393165:UXR393167 VHN393165:VHN393167 VRJ393165:VRJ393167 WBF393165:WBF393167 WLB393165:WLB393167 WUX393165:WUX393167 V458701:V458703 IL458701:IL458703 SH458701:SH458703 ACD458701:ACD458703 ALZ458701:ALZ458703 AVV458701:AVV458703 BFR458701:BFR458703 BPN458701:BPN458703 BZJ458701:BZJ458703 CJF458701:CJF458703 CTB458701:CTB458703 DCX458701:DCX458703 DMT458701:DMT458703 DWP458701:DWP458703 EGL458701:EGL458703 EQH458701:EQH458703 FAD458701:FAD458703 FJZ458701:FJZ458703 FTV458701:FTV458703 GDR458701:GDR458703 GNN458701:GNN458703 GXJ458701:GXJ458703 HHF458701:HHF458703 HRB458701:HRB458703 IAX458701:IAX458703 IKT458701:IKT458703 IUP458701:IUP458703 JEL458701:JEL458703 JOH458701:JOH458703 JYD458701:JYD458703 KHZ458701:KHZ458703 KRV458701:KRV458703 LBR458701:LBR458703 LLN458701:LLN458703 LVJ458701:LVJ458703 MFF458701:MFF458703 MPB458701:MPB458703 MYX458701:MYX458703 NIT458701:NIT458703 NSP458701:NSP458703 OCL458701:OCL458703 OMH458701:OMH458703 OWD458701:OWD458703 PFZ458701:PFZ458703 PPV458701:PPV458703 PZR458701:PZR458703 QJN458701:QJN458703 QTJ458701:QTJ458703 RDF458701:RDF458703 RNB458701:RNB458703 RWX458701:RWX458703 SGT458701:SGT458703 SQP458701:SQP458703 TAL458701:TAL458703 TKH458701:TKH458703 TUD458701:TUD458703 UDZ458701:UDZ458703 UNV458701:UNV458703 UXR458701:UXR458703 VHN458701:VHN458703 VRJ458701:VRJ458703 WBF458701:WBF458703 WLB458701:WLB458703 WUX458701:WUX458703 V524237:V524239 IL524237:IL524239 SH524237:SH524239 ACD524237:ACD524239 ALZ524237:ALZ524239 AVV524237:AVV524239 BFR524237:BFR524239 BPN524237:BPN524239 BZJ524237:BZJ524239 CJF524237:CJF524239 CTB524237:CTB524239 DCX524237:DCX524239 DMT524237:DMT524239 DWP524237:DWP524239 EGL524237:EGL524239 EQH524237:EQH524239 FAD524237:FAD524239 FJZ524237:FJZ524239 FTV524237:FTV524239 GDR524237:GDR524239 GNN524237:GNN524239 GXJ524237:GXJ524239 HHF524237:HHF524239 HRB524237:HRB524239 IAX524237:IAX524239 IKT524237:IKT524239 IUP524237:IUP524239 JEL524237:JEL524239 JOH524237:JOH524239 JYD524237:JYD524239 KHZ524237:KHZ524239 KRV524237:KRV524239 LBR524237:LBR524239 LLN524237:LLN524239 LVJ524237:LVJ524239 MFF524237:MFF524239 MPB524237:MPB524239 MYX524237:MYX524239 NIT524237:NIT524239 NSP524237:NSP524239 OCL524237:OCL524239 OMH524237:OMH524239 OWD524237:OWD524239 PFZ524237:PFZ524239 PPV524237:PPV524239 PZR524237:PZR524239 QJN524237:QJN524239 QTJ524237:QTJ524239 RDF524237:RDF524239 RNB524237:RNB524239 RWX524237:RWX524239 SGT524237:SGT524239 SQP524237:SQP524239 TAL524237:TAL524239 TKH524237:TKH524239 TUD524237:TUD524239 UDZ524237:UDZ524239 UNV524237:UNV524239 UXR524237:UXR524239 VHN524237:VHN524239 VRJ524237:VRJ524239 WBF524237:WBF524239 WLB524237:WLB524239 WUX524237:WUX524239 V589773:V589775 IL589773:IL589775 SH589773:SH589775 ACD589773:ACD589775 ALZ589773:ALZ589775 AVV589773:AVV589775 BFR589773:BFR589775 BPN589773:BPN589775 BZJ589773:BZJ589775 CJF589773:CJF589775 CTB589773:CTB589775 DCX589773:DCX589775 DMT589773:DMT589775 DWP589773:DWP589775 EGL589773:EGL589775 EQH589773:EQH589775 FAD589773:FAD589775 FJZ589773:FJZ589775 FTV589773:FTV589775 GDR589773:GDR589775 GNN589773:GNN589775 GXJ589773:GXJ589775 HHF589773:HHF589775 HRB589773:HRB589775 IAX589773:IAX589775 IKT589773:IKT589775 IUP589773:IUP589775 JEL589773:JEL589775 JOH589773:JOH589775 JYD589773:JYD589775 KHZ589773:KHZ589775 KRV589773:KRV589775 LBR589773:LBR589775 LLN589773:LLN589775 LVJ589773:LVJ589775 MFF589773:MFF589775 MPB589773:MPB589775 MYX589773:MYX589775 NIT589773:NIT589775 NSP589773:NSP589775 OCL589773:OCL589775 OMH589773:OMH589775 OWD589773:OWD589775 PFZ589773:PFZ589775 PPV589773:PPV589775 PZR589773:PZR589775 QJN589773:QJN589775 QTJ589773:QTJ589775 RDF589773:RDF589775 RNB589773:RNB589775 RWX589773:RWX589775 SGT589773:SGT589775 SQP589773:SQP589775 TAL589773:TAL589775 TKH589773:TKH589775 TUD589773:TUD589775 UDZ589773:UDZ589775 UNV589773:UNV589775 UXR589773:UXR589775 VHN589773:VHN589775 VRJ589773:VRJ589775 WBF589773:WBF589775 WLB589773:WLB589775 WUX589773:WUX589775 V655309:V655311 IL655309:IL655311 SH655309:SH655311 ACD655309:ACD655311 ALZ655309:ALZ655311 AVV655309:AVV655311 BFR655309:BFR655311 BPN655309:BPN655311 BZJ655309:BZJ655311 CJF655309:CJF655311 CTB655309:CTB655311 DCX655309:DCX655311 DMT655309:DMT655311 DWP655309:DWP655311 EGL655309:EGL655311 EQH655309:EQH655311 FAD655309:FAD655311 FJZ655309:FJZ655311 FTV655309:FTV655311 GDR655309:GDR655311 GNN655309:GNN655311 GXJ655309:GXJ655311 HHF655309:HHF655311 HRB655309:HRB655311 IAX655309:IAX655311 IKT655309:IKT655311 IUP655309:IUP655311 JEL655309:JEL655311 JOH655309:JOH655311 JYD655309:JYD655311 KHZ655309:KHZ655311 KRV655309:KRV655311 LBR655309:LBR655311 LLN655309:LLN655311 LVJ655309:LVJ655311 MFF655309:MFF655311 MPB655309:MPB655311 MYX655309:MYX655311 NIT655309:NIT655311 NSP655309:NSP655311 OCL655309:OCL655311 OMH655309:OMH655311 OWD655309:OWD655311 PFZ655309:PFZ655311 PPV655309:PPV655311 PZR655309:PZR655311 QJN655309:QJN655311 QTJ655309:QTJ655311 RDF655309:RDF655311 RNB655309:RNB655311 RWX655309:RWX655311 SGT655309:SGT655311 SQP655309:SQP655311 TAL655309:TAL655311 TKH655309:TKH655311 TUD655309:TUD655311 UDZ655309:UDZ655311 UNV655309:UNV655311 UXR655309:UXR655311 VHN655309:VHN655311 VRJ655309:VRJ655311 WBF655309:WBF655311 WLB655309:WLB655311 WUX655309:WUX655311 V720845:V720847 IL720845:IL720847 SH720845:SH720847 ACD720845:ACD720847 ALZ720845:ALZ720847 AVV720845:AVV720847 BFR720845:BFR720847 BPN720845:BPN720847 BZJ720845:BZJ720847 CJF720845:CJF720847 CTB720845:CTB720847 DCX720845:DCX720847 DMT720845:DMT720847 DWP720845:DWP720847 EGL720845:EGL720847 EQH720845:EQH720847 FAD720845:FAD720847 FJZ720845:FJZ720847 FTV720845:FTV720847 GDR720845:GDR720847 GNN720845:GNN720847 GXJ720845:GXJ720847 HHF720845:HHF720847 HRB720845:HRB720847 IAX720845:IAX720847 IKT720845:IKT720847 IUP720845:IUP720847 JEL720845:JEL720847 JOH720845:JOH720847 JYD720845:JYD720847 KHZ720845:KHZ720847 KRV720845:KRV720847 LBR720845:LBR720847 LLN720845:LLN720847 LVJ720845:LVJ720847 MFF720845:MFF720847 MPB720845:MPB720847 MYX720845:MYX720847 NIT720845:NIT720847 NSP720845:NSP720847 OCL720845:OCL720847 OMH720845:OMH720847 OWD720845:OWD720847 PFZ720845:PFZ720847 PPV720845:PPV720847 PZR720845:PZR720847 QJN720845:QJN720847 QTJ720845:QTJ720847 RDF720845:RDF720847 RNB720845:RNB720847 RWX720845:RWX720847 SGT720845:SGT720847 SQP720845:SQP720847 TAL720845:TAL720847 TKH720845:TKH720847 TUD720845:TUD720847 UDZ720845:UDZ720847 UNV720845:UNV720847 UXR720845:UXR720847 VHN720845:VHN720847 VRJ720845:VRJ720847 WBF720845:WBF720847 WLB720845:WLB720847 WUX720845:WUX720847 V786381:V786383 IL786381:IL786383 SH786381:SH786383 ACD786381:ACD786383 ALZ786381:ALZ786383 AVV786381:AVV786383 BFR786381:BFR786383 BPN786381:BPN786383 BZJ786381:BZJ786383 CJF786381:CJF786383 CTB786381:CTB786383 DCX786381:DCX786383 DMT786381:DMT786383 DWP786381:DWP786383 EGL786381:EGL786383 EQH786381:EQH786383 FAD786381:FAD786383 FJZ786381:FJZ786383 FTV786381:FTV786383 GDR786381:GDR786383 GNN786381:GNN786383 GXJ786381:GXJ786383 HHF786381:HHF786383 HRB786381:HRB786383 IAX786381:IAX786383 IKT786381:IKT786383 IUP786381:IUP786383 JEL786381:JEL786383 JOH786381:JOH786383 JYD786381:JYD786383 KHZ786381:KHZ786383 KRV786381:KRV786383 LBR786381:LBR786383 LLN786381:LLN786383 LVJ786381:LVJ786383 MFF786381:MFF786383 MPB786381:MPB786383 MYX786381:MYX786383 NIT786381:NIT786383 NSP786381:NSP786383 OCL786381:OCL786383 OMH786381:OMH786383 OWD786381:OWD786383 PFZ786381:PFZ786383 PPV786381:PPV786383 PZR786381:PZR786383 QJN786381:QJN786383 QTJ786381:QTJ786383 RDF786381:RDF786383 RNB786381:RNB786383 RWX786381:RWX786383 SGT786381:SGT786383 SQP786381:SQP786383 TAL786381:TAL786383 TKH786381:TKH786383 TUD786381:TUD786383 UDZ786381:UDZ786383 UNV786381:UNV786383 UXR786381:UXR786383 VHN786381:VHN786383 VRJ786381:VRJ786383 WBF786381:WBF786383 WLB786381:WLB786383 WUX786381:WUX786383 V851917:V851919 IL851917:IL851919 SH851917:SH851919 ACD851917:ACD851919 ALZ851917:ALZ851919 AVV851917:AVV851919 BFR851917:BFR851919 BPN851917:BPN851919 BZJ851917:BZJ851919 CJF851917:CJF851919 CTB851917:CTB851919 DCX851917:DCX851919 DMT851917:DMT851919 DWP851917:DWP851919 EGL851917:EGL851919 EQH851917:EQH851919 FAD851917:FAD851919 FJZ851917:FJZ851919 FTV851917:FTV851919 GDR851917:GDR851919 GNN851917:GNN851919 GXJ851917:GXJ851919 HHF851917:HHF851919 HRB851917:HRB851919 IAX851917:IAX851919 IKT851917:IKT851919 IUP851917:IUP851919 JEL851917:JEL851919 JOH851917:JOH851919 JYD851917:JYD851919 KHZ851917:KHZ851919 KRV851917:KRV851919 LBR851917:LBR851919 LLN851917:LLN851919 LVJ851917:LVJ851919 MFF851917:MFF851919 MPB851917:MPB851919 MYX851917:MYX851919 NIT851917:NIT851919 NSP851917:NSP851919 OCL851917:OCL851919 OMH851917:OMH851919 OWD851917:OWD851919 PFZ851917:PFZ851919 PPV851917:PPV851919 PZR851917:PZR851919 QJN851917:QJN851919 QTJ851917:QTJ851919 RDF851917:RDF851919 RNB851917:RNB851919 RWX851917:RWX851919 SGT851917:SGT851919 SQP851917:SQP851919 TAL851917:TAL851919 TKH851917:TKH851919 TUD851917:TUD851919 UDZ851917:UDZ851919 UNV851917:UNV851919 UXR851917:UXR851919 VHN851917:VHN851919 VRJ851917:VRJ851919 WBF851917:WBF851919 WLB851917:WLB851919 WUX851917:WUX851919 V917453:V917455 IL917453:IL917455 SH917453:SH917455 ACD917453:ACD917455 ALZ917453:ALZ917455 AVV917453:AVV917455 BFR917453:BFR917455 BPN917453:BPN917455 BZJ917453:BZJ917455 CJF917453:CJF917455 CTB917453:CTB917455 DCX917453:DCX917455 DMT917453:DMT917455 DWP917453:DWP917455 EGL917453:EGL917455 EQH917453:EQH917455 FAD917453:FAD917455 FJZ917453:FJZ917455 FTV917453:FTV917455 GDR917453:GDR917455 GNN917453:GNN917455 GXJ917453:GXJ917455 HHF917453:HHF917455 HRB917453:HRB917455 IAX917453:IAX917455 IKT917453:IKT917455 IUP917453:IUP917455 JEL917453:JEL917455 JOH917453:JOH917455 JYD917453:JYD917455 KHZ917453:KHZ917455 KRV917453:KRV917455 LBR917453:LBR917455 LLN917453:LLN917455 LVJ917453:LVJ917455 MFF917453:MFF917455 MPB917453:MPB917455 MYX917453:MYX917455 NIT917453:NIT917455 NSP917453:NSP917455 OCL917453:OCL917455 OMH917453:OMH917455 OWD917453:OWD917455 PFZ917453:PFZ917455 PPV917453:PPV917455 PZR917453:PZR917455 QJN917453:QJN917455 QTJ917453:QTJ917455 RDF917453:RDF917455 RNB917453:RNB917455 RWX917453:RWX917455 SGT917453:SGT917455 SQP917453:SQP917455 TAL917453:TAL917455 TKH917453:TKH917455 TUD917453:TUD917455 UDZ917453:UDZ917455 UNV917453:UNV917455 UXR917453:UXR917455 VHN917453:VHN917455 VRJ917453:VRJ917455 WBF917453:WBF917455 WLB917453:WLB917455 WUX917453:WUX917455 V982989:V982991 IL982989:IL982991 SH982989:SH982991 ACD982989:ACD982991 ALZ982989:ALZ982991 AVV982989:AVV982991 BFR982989:BFR982991 BPN982989:BPN982991 BZJ982989:BZJ982991 CJF982989:CJF982991 CTB982989:CTB982991 DCX982989:DCX982991 DMT982989:DMT982991 DWP982989:DWP982991 EGL982989:EGL982991 EQH982989:EQH982991 FAD982989:FAD982991 FJZ982989:FJZ982991 FTV982989:FTV982991 GDR982989:GDR982991 GNN982989:GNN982991 GXJ982989:GXJ982991 HHF982989:HHF982991 HRB982989:HRB982991 IAX982989:IAX982991 IKT982989:IKT982991 IUP982989:IUP982991 JEL982989:JEL982991 JOH982989:JOH982991 JYD982989:JYD982991 KHZ982989:KHZ982991 KRV982989:KRV982991 LBR982989:LBR982991 LLN982989:LLN982991 LVJ982989:LVJ982991 MFF982989:MFF982991 MPB982989:MPB982991 MYX982989:MYX982991 NIT982989:NIT982991 NSP982989:NSP982991 OCL982989:OCL982991 OMH982989:OMH982991 OWD982989:OWD982991 PFZ982989:PFZ982991 PPV982989:PPV982991 PZR982989:PZR982991 QJN982989:QJN982991 QTJ982989:QTJ982991 RDF982989:RDF982991 RNB982989:RNB982991 RWX982989:RWX982991 SGT982989:SGT982991 SQP982989:SQP982991 TAL982989:TAL982991 TKH982989:TKH982991 TUD982989:TUD982991 UDZ982989:UDZ982991 UNV982989:UNV982991 UXR982989:UXR982991 VHN982989:VHN982991 VRJ982989:VRJ982991 WBF982989:WBF982991 WLB982989:WLB982991 WUX982989:WUX982991 V43 IL43 SH43 ACD43 ALZ43 AVV43 BFR43 BPN43 BZJ43 CJF43 CTB43 DCX43 DMT43 DWP43 EGL43 EQH43 FAD43 FJZ43 FTV43 GDR43 GNN43 GXJ43 HHF43 HRB43 IAX43 IKT43 IUP43 JEL43 JOH43 JYD43 KHZ43 KRV43 LBR43 LLN43 LVJ43 MFF43 MPB43 MYX43 NIT43 NSP43 OCL43 OMH43 OWD43 PFZ43 PPV43 PZR43 QJN43 QTJ43 RDF43 RNB43 RWX43 SGT43 SQP43 TAL43 TKH43 TUD43 UDZ43 UNV43 UXR43 VHN43 VRJ43 WBF43 WLB43 WUX43 V65480 IL65480 SH65480 ACD65480 ALZ65480 AVV65480 BFR65480 BPN65480 BZJ65480 CJF65480 CTB65480 DCX65480 DMT65480 DWP65480 EGL65480 EQH65480 FAD65480 FJZ65480 FTV65480 GDR65480 GNN65480 GXJ65480 HHF65480 HRB65480 IAX65480 IKT65480 IUP65480 JEL65480 JOH65480 JYD65480 KHZ65480 KRV65480 LBR65480 LLN65480 LVJ65480 MFF65480 MPB65480 MYX65480 NIT65480 NSP65480 OCL65480 OMH65480 OWD65480 PFZ65480 PPV65480 PZR65480 QJN65480 QTJ65480 RDF65480 RNB65480 RWX65480 SGT65480 SQP65480 TAL65480 TKH65480 TUD65480 UDZ65480 UNV65480 UXR65480 VHN65480 VRJ65480 WBF65480 WLB65480 WUX65480 V131016 IL131016 SH131016 ACD131016 ALZ131016 AVV131016 BFR131016 BPN131016 BZJ131016 CJF131016 CTB131016 DCX131016 DMT131016 DWP131016 EGL131016 EQH131016 FAD131016 FJZ131016 FTV131016 GDR131016 GNN131016 GXJ131016 HHF131016 HRB131016 IAX131016 IKT131016 IUP131016 JEL131016 JOH131016 JYD131016 KHZ131016 KRV131016 LBR131016 LLN131016 LVJ131016 MFF131016 MPB131016 MYX131016 NIT131016 NSP131016 OCL131016 OMH131016 OWD131016 PFZ131016 PPV131016 PZR131016 QJN131016 QTJ131016 RDF131016 RNB131016 RWX131016 SGT131016 SQP131016 TAL131016 TKH131016 TUD131016 UDZ131016 UNV131016 UXR131016 VHN131016 VRJ131016 WBF131016 WLB131016 WUX131016 V196552 IL196552 SH196552 ACD196552 ALZ196552 AVV196552 BFR196552 BPN196552 BZJ196552 CJF196552 CTB196552 DCX196552 DMT196552 DWP196552 EGL196552 EQH196552 FAD196552 FJZ196552 FTV196552 GDR196552 GNN196552 GXJ196552 HHF196552 HRB196552 IAX196552 IKT196552 IUP196552 JEL196552 JOH196552 JYD196552 KHZ196552 KRV196552 LBR196552 LLN196552 LVJ196552 MFF196552 MPB196552 MYX196552 NIT196552 NSP196552 OCL196552 OMH196552 OWD196552 PFZ196552 PPV196552 PZR196552 QJN196552 QTJ196552 RDF196552 RNB196552 RWX196552 SGT196552 SQP196552 TAL196552 TKH196552 TUD196552 UDZ196552 UNV196552 UXR196552 VHN196552 VRJ196552 WBF196552 WLB196552 WUX196552 V262088 IL262088 SH262088 ACD262088 ALZ262088 AVV262088 BFR262088 BPN262088 BZJ262088 CJF262088 CTB262088 DCX262088 DMT262088 DWP262088 EGL262088 EQH262088 FAD262088 FJZ262088 FTV262088 GDR262088 GNN262088 GXJ262088 HHF262088 HRB262088 IAX262088 IKT262088 IUP262088 JEL262088 JOH262088 JYD262088 KHZ262088 KRV262088 LBR262088 LLN262088 LVJ262088 MFF262088 MPB262088 MYX262088 NIT262088 NSP262088 OCL262088 OMH262088 OWD262088 PFZ262088 PPV262088 PZR262088 QJN262088 QTJ262088 RDF262088 RNB262088 RWX262088 SGT262088 SQP262088 TAL262088 TKH262088 TUD262088 UDZ262088 UNV262088 UXR262088 VHN262088 VRJ262088 WBF262088 WLB262088 WUX262088 V327624 IL327624 SH327624 ACD327624 ALZ327624 AVV327624 BFR327624 BPN327624 BZJ327624 CJF327624 CTB327624 DCX327624 DMT327624 DWP327624 EGL327624 EQH327624 FAD327624 FJZ327624 FTV327624 GDR327624 GNN327624 GXJ327624 HHF327624 HRB327624 IAX327624 IKT327624 IUP327624 JEL327624 JOH327624 JYD327624 KHZ327624 KRV327624 LBR327624 LLN327624 LVJ327624 MFF327624 MPB327624 MYX327624 NIT327624 NSP327624 OCL327624 OMH327624 OWD327624 PFZ327624 PPV327624 PZR327624 QJN327624 QTJ327624 RDF327624 RNB327624 RWX327624 SGT327624 SQP327624 TAL327624 TKH327624 TUD327624 UDZ327624 UNV327624 UXR327624 VHN327624 VRJ327624 WBF327624 WLB327624 WUX327624 V393160 IL393160 SH393160 ACD393160 ALZ393160 AVV393160 BFR393160 BPN393160 BZJ393160 CJF393160 CTB393160 DCX393160 DMT393160 DWP393160 EGL393160 EQH393160 FAD393160 FJZ393160 FTV393160 GDR393160 GNN393160 GXJ393160 HHF393160 HRB393160 IAX393160 IKT393160 IUP393160 JEL393160 JOH393160 JYD393160 KHZ393160 KRV393160 LBR393160 LLN393160 LVJ393160 MFF393160 MPB393160 MYX393160 NIT393160 NSP393160 OCL393160 OMH393160 OWD393160 PFZ393160 PPV393160 PZR393160 QJN393160 QTJ393160 RDF393160 RNB393160 RWX393160 SGT393160 SQP393160 TAL393160 TKH393160 TUD393160 UDZ393160 UNV393160 UXR393160 VHN393160 VRJ393160 WBF393160 WLB393160 WUX393160 V458696 IL458696 SH458696 ACD458696 ALZ458696 AVV458696 BFR458696 BPN458696 BZJ458696 CJF458696 CTB458696 DCX458696 DMT458696 DWP458696 EGL458696 EQH458696 FAD458696 FJZ458696 FTV458696 GDR458696 GNN458696 GXJ458696 HHF458696 HRB458696 IAX458696 IKT458696 IUP458696 JEL458696 JOH458696 JYD458696 KHZ458696 KRV458696 LBR458696 LLN458696 LVJ458696 MFF458696 MPB458696 MYX458696 NIT458696 NSP458696 OCL458696 OMH458696 OWD458696 PFZ458696 PPV458696 PZR458696 QJN458696 QTJ458696 RDF458696 RNB458696 RWX458696 SGT458696 SQP458696 TAL458696 TKH458696 TUD458696 UDZ458696 UNV458696 UXR458696 VHN458696 VRJ458696 WBF458696 WLB458696 WUX458696 V524232 IL524232 SH524232 ACD524232 ALZ524232 AVV524232 BFR524232 BPN524232 BZJ524232 CJF524232 CTB524232 DCX524232 DMT524232 DWP524232 EGL524232 EQH524232 FAD524232 FJZ524232 FTV524232 GDR524232 GNN524232 GXJ524232 HHF524232 HRB524232 IAX524232 IKT524232 IUP524232 JEL524232 JOH524232 JYD524232 KHZ524232 KRV524232 LBR524232 LLN524232 LVJ524232 MFF524232 MPB524232 MYX524232 NIT524232 NSP524232 OCL524232 OMH524232 OWD524232 PFZ524232 PPV524232 PZR524232 QJN524232 QTJ524232 RDF524232 RNB524232 RWX524232 SGT524232 SQP524232 TAL524232 TKH524232 TUD524232 UDZ524232 UNV524232 UXR524232 VHN524232 VRJ524232 WBF524232 WLB524232 WUX524232 V589768 IL589768 SH589768 ACD589768 ALZ589768 AVV589768 BFR589768 BPN589768 BZJ589768 CJF589768 CTB589768 DCX589768 DMT589768 DWP589768 EGL589768 EQH589768 FAD589768 FJZ589768 FTV589768 GDR589768 GNN589768 GXJ589768 HHF589768 HRB589768 IAX589768 IKT589768 IUP589768 JEL589768 JOH589768 JYD589768 KHZ589768 KRV589768 LBR589768 LLN589768 LVJ589768 MFF589768 MPB589768 MYX589768 NIT589768 NSP589768 OCL589768 OMH589768 OWD589768 PFZ589768 PPV589768 PZR589768 QJN589768 QTJ589768 RDF589768 RNB589768 RWX589768 SGT589768 SQP589768 TAL589768 TKH589768 TUD589768 UDZ589768 UNV589768 UXR589768 VHN589768 VRJ589768 WBF589768 WLB589768 WUX589768 V655304 IL655304 SH655304 ACD655304 ALZ655304 AVV655304 BFR655304 BPN655304 BZJ655304 CJF655304 CTB655304 DCX655304 DMT655304 DWP655304 EGL655304 EQH655304 FAD655304 FJZ655304 FTV655304 GDR655304 GNN655304 GXJ655304 HHF655304 HRB655304 IAX655304 IKT655304 IUP655304 JEL655304 JOH655304 JYD655304 KHZ655304 KRV655304 LBR655304 LLN655304 LVJ655304 MFF655304 MPB655304 MYX655304 NIT655304 NSP655304 OCL655304 OMH655304 OWD655304 PFZ655304 PPV655304 PZR655304 QJN655304 QTJ655304 RDF655304 RNB655304 RWX655304 SGT655304 SQP655304 TAL655304 TKH655304 TUD655304 UDZ655304 UNV655304 UXR655304 VHN655304 VRJ655304 WBF655304 WLB655304 WUX655304 V720840 IL720840 SH720840 ACD720840 ALZ720840 AVV720840 BFR720840 BPN720840 BZJ720840 CJF720840 CTB720840 DCX720840 DMT720840 DWP720840 EGL720840 EQH720840 FAD720840 FJZ720840 FTV720840 GDR720840 GNN720840 GXJ720840 HHF720840 HRB720840 IAX720840 IKT720840 IUP720840 JEL720840 JOH720840 JYD720840 KHZ720840 KRV720840 LBR720840 LLN720840 LVJ720840 MFF720840 MPB720840 MYX720840 NIT720840 NSP720840 OCL720840 OMH720840 OWD720840 PFZ720840 PPV720840 PZR720840 QJN720840 QTJ720840 RDF720840 RNB720840 RWX720840 SGT720840 SQP720840 TAL720840 TKH720840 TUD720840 UDZ720840 UNV720840 UXR720840 VHN720840 VRJ720840 WBF720840 WLB720840 WUX720840 V786376 IL786376 SH786376 ACD786376 ALZ786376 AVV786376 BFR786376 BPN786376 BZJ786376 CJF786376 CTB786376 DCX786376 DMT786376 DWP786376 EGL786376 EQH786376 FAD786376 FJZ786376 FTV786376 GDR786376 GNN786376 GXJ786376 HHF786376 HRB786376 IAX786376 IKT786376 IUP786376 JEL786376 JOH786376 JYD786376 KHZ786376 KRV786376 LBR786376 LLN786376 LVJ786376 MFF786376 MPB786376 MYX786376 NIT786376 NSP786376 OCL786376 OMH786376 OWD786376 PFZ786376 PPV786376 PZR786376 QJN786376 QTJ786376 RDF786376 RNB786376 RWX786376 SGT786376 SQP786376 TAL786376 TKH786376 TUD786376 UDZ786376 UNV786376 UXR786376 VHN786376 VRJ786376 WBF786376 WLB786376 WUX786376 V851912 IL851912 SH851912 ACD851912 ALZ851912 AVV851912 BFR851912 BPN851912 BZJ851912 CJF851912 CTB851912 DCX851912 DMT851912 DWP851912 EGL851912 EQH851912 FAD851912 FJZ851912 FTV851912 GDR851912 GNN851912 GXJ851912 HHF851912 HRB851912 IAX851912 IKT851912 IUP851912 JEL851912 JOH851912 JYD851912 KHZ851912 KRV851912 LBR851912 LLN851912 LVJ851912 MFF851912 MPB851912 MYX851912 NIT851912 NSP851912 OCL851912 OMH851912 OWD851912 PFZ851912 PPV851912 PZR851912 QJN851912 QTJ851912 RDF851912 RNB851912 RWX851912 SGT851912 SQP851912 TAL851912 TKH851912 TUD851912 UDZ851912 UNV851912 UXR851912 VHN851912 VRJ851912 WBF851912 WLB851912 WUX851912 V917448 IL917448 SH917448 ACD917448 ALZ917448 AVV917448 BFR917448 BPN917448 BZJ917448 CJF917448 CTB917448 DCX917448 DMT917448 DWP917448 EGL917448 EQH917448 FAD917448 FJZ917448 FTV917448 GDR917448 GNN917448 GXJ917448 HHF917448 HRB917448 IAX917448 IKT917448 IUP917448 JEL917448 JOH917448 JYD917448 KHZ917448 KRV917448 LBR917448 LLN917448 LVJ917448 MFF917448 MPB917448 MYX917448 NIT917448 NSP917448 OCL917448 OMH917448 OWD917448 PFZ917448 PPV917448 PZR917448 QJN917448 QTJ917448 RDF917448 RNB917448 RWX917448 SGT917448 SQP917448 TAL917448 TKH917448 TUD917448 UDZ917448 UNV917448 UXR917448 VHN917448 VRJ917448 WBF917448 WLB917448 WUX917448 V982984 IL982984 SH982984 ACD982984 ALZ982984 AVV982984 BFR982984 BPN982984 BZJ982984 CJF982984 CTB982984 DCX982984 DMT982984 DWP982984 EGL982984 EQH982984 FAD982984 FJZ982984 FTV982984 GDR982984 GNN982984 GXJ982984 HHF982984 HRB982984 IAX982984 IKT982984 IUP982984 JEL982984 JOH982984 JYD982984 KHZ982984 KRV982984 LBR982984 LLN982984 LVJ982984 MFF982984 MPB982984 MYX982984 NIT982984 NSP982984 OCL982984 OMH982984 OWD982984 PFZ982984 PPV982984 PZR982984 QJN982984 QTJ982984 RDF982984 RNB982984 RWX982984 SGT982984 SQP982984 TAL982984 TKH982984 TUD982984 UDZ982984 UNV982984 UXR982984 VHN982984 VRJ982984 WBF982984 WLB982984 WUX982984 V45 IL45 SH45 ACD45 ALZ45 AVV45 BFR45 BPN45 BZJ45 CJF45 CTB45 DCX45 DMT45 DWP45 EGL45 EQH45 FAD45 FJZ45 FTV45 GDR45 GNN45 GXJ45 HHF45 HRB45 IAX45 IKT45 IUP45 JEL45 JOH45 JYD45 KHZ45 KRV45 LBR45 LLN45 LVJ45 MFF45 MPB45 MYX45 NIT45 NSP45 OCL45 OMH45 OWD45 PFZ45 PPV45 PZR45 QJN45 QTJ45 RDF45 RNB45 RWX45 SGT45 SQP45 TAL45 TKH45 TUD45 UDZ45 UNV45 UXR45 VHN45 VRJ45 WBF45 WLB45 WUX45 V65482 IL65482 SH65482 ACD65482 ALZ65482 AVV65482 BFR65482 BPN65482 BZJ65482 CJF65482 CTB65482 DCX65482 DMT65482 DWP65482 EGL65482 EQH65482 FAD65482 FJZ65482 FTV65482 GDR65482 GNN65482 GXJ65482 HHF65482 HRB65482 IAX65482 IKT65482 IUP65482 JEL65482 JOH65482 JYD65482 KHZ65482 KRV65482 LBR65482 LLN65482 LVJ65482 MFF65482 MPB65482 MYX65482 NIT65482 NSP65482 OCL65482 OMH65482 OWD65482 PFZ65482 PPV65482 PZR65482 QJN65482 QTJ65482 RDF65482 RNB65482 RWX65482 SGT65482 SQP65482 TAL65482 TKH65482 TUD65482 UDZ65482 UNV65482 UXR65482 VHN65482 VRJ65482 WBF65482 WLB65482 WUX65482 V131018 IL131018 SH131018 ACD131018 ALZ131018 AVV131018 BFR131018 BPN131018 BZJ131018 CJF131018 CTB131018 DCX131018 DMT131018 DWP131018 EGL131018 EQH131018 FAD131018 FJZ131018 FTV131018 GDR131018 GNN131018 GXJ131018 HHF131018 HRB131018 IAX131018 IKT131018 IUP131018 JEL131018 JOH131018 JYD131018 KHZ131018 KRV131018 LBR131018 LLN131018 LVJ131018 MFF131018 MPB131018 MYX131018 NIT131018 NSP131018 OCL131018 OMH131018 OWD131018 PFZ131018 PPV131018 PZR131018 QJN131018 QTJ131018 RDF131018 RNB131018 RWX131018 SGT131018 SQP131018 TAL131018 TKH131018 TUD131018 UDZ131018 UNV131018 UXR131018 VHN131018 VRJ131018 WBF131018 WLB131018 WUX131018 V196554 IL196554 SH196554 ACD196554 ALZ196554 AVV196554 BFR196554 BPN196554 BZJ196554 CJF196554 CTB196554 DCX196554 DMT196554 DWP196554 EGL196554 EQH196554 FAD196554 FJZ196554 FTV196554 GDR196554 GNN196554 GXJ196554 HHF196554 HRB196554 IAX196554 IKT196554 IUP196554 JEL196554 JOH196554 JYD196554 KHZ196554 KRV196554 LBR196554 LLN196554 LVJ196554 MFF196554 MPB196554 MYX196554 NIT196554 NSP196554 OCL196554 OMH196554 OWD196554 PFZ196554 PPV196554 PZR196554 QJN196554 QTJ196554 RDF196554 RNB196554 RWX196554 SGT196554 SQP196554 TAL196554 TKH196554 TUD196554 UDZ196554 UNV196554 UXR196554 VHN196554 VRJ196554 WBF196554 WLB196554 WUX196554 V262090 IL262090 SH262090 ACD262090 ALZ262090 AVV262090 BFR262090 BPN262090 BZJ262090 CJF262090 CTB262090 DCX262090 DMT262090 DWP262090 EGL262090 EQH262090 FAD262090 FJZ262090 FTV262090 GDR262090 GNN262090 GXJ262090 HHF262090 HRB262090 IAX262090 IKT262090 IUP262090 JEL262090 JOH262090 JYD262090 KHZ262090 KRV262090 LBR262090 LLN262090 LVJ262090 MFF262090 MPB262090 MYX262090 NIT262090 NSP262090 OCL262090 OMH262090 OWD262090 PFZ262090 PPV262090 PZR262090 QJN262090 QTJ262090 RDF262090 RNB262090 RWX262090 SGT262090 SQP262090 TAL262090 TKH262090 TUD262090 UDZ262090 UNV262090 UXR262090 VHN262090 VRJ262090 WBF262090 WLB262090 WUX262090 V327626 IL327626 SH327626 ACD327626 ALZ327626 AVV327626 BFR327626 BPN327626 BZJ327626 CJF327626 CTB327626 DCX327626 DMT327626 DWP327626 EGL327626 EQH327626 FAD327626 FJZ327626 FTV327626 GDR327626 GNN327626 GXJ327626 HHF327626 HRB327626 IAX327626 IKT327626 IUP327626 JEL327626 JOH327626 JYD327626 KHZ327626 KRV327626 LBR327626 LLN327626 LVJ327626 MFF327626 MPB327626 MYX327626 NIT327626 NSP327626 OCL327626 OMH327626 OWD327626 PFZ327626 PPV327626 PZR327626 QJN327626 QTJ327626 RDF327626 RNB327626 RWX327626 SGT327626 SQP327626 TAL327626 TKH327626 TUD327626 UDZ327626 UNV327626 UXR327626 VHN327626 VRJ327626 WBF327626 WLB327626 WUX327626 V393162 IL393162 SH393162 ACD393162 ALZ393162 AVV393162 BFR393162 BPN393162 BZJ393162 CJF393162 CTB393162 DCX393162 DMT393162 DWP393162 EGL393162 EQH393162 FAD393162 FJZ393162 FTV393162 GDR393162 GNN393162 GXJ393162 HHF393162 HRB393162 IAX393162 IKT393162 IUP393162 JEL393162 JOH393162 JYD393162 KHZ393162 KRV393162 LBR393162 LLN393162 LVJ393162 MFF393162 MPB393162 MYX393162 NIT393162 NSP393162 OCL393162 OMH393162 OWD393162 PFZ393162 PPV393162 PZR393162 QJN393162 QTJ393162 RDF393162 RNB393162 RWX393162 SGT393162 SQP393162 TAL393162 TKH393162 TUD393162 UDZ393162 UNV393162 UXR393162 VHN393162 VRJ393162 WBF393162 WLB393162 WUX393162 V458698 IL458698 SH458698 ACD458698 ALZ458698 AVV458698 BFR458698 BPN458698 BZJ458698 CJF458698 CTB458698 DCX458698 DMT458698 DWP458698 EGL458698 EQH458698 FAD458698 FJZ458698 FTV458698 GDR458698 GNN458698 GXJ458698 HHF458698 HRB458698 IAX458698 IKT458698 IUP458698 JEL458698 JOH458698 JYD458698 KHZ458698 KRV458698 LBR458698 LLN458698 LVJ458698 MFF458698 MPB458698 MYX458698 NIT458698 NSP458698 OCL458698 OMH458698 OWD458698 PFZ458698 PPV458698 PZR458698 QJN458698 QTJ458698 RDF458698 RNB458698 RWX458698 SGT458698 SQP458698 TAL458698 TKH458698 TUD458698 UDZ458698 UNV458698 UXR458698 VHN458698 VRJ458698 WBF458698 WLB458698 WUX458698 V524234 IL524234 SH524234 ACD524234 ALZ524234 AVV524234 BFR524234 BPN524234 BZJ524234 CJF524234 CTB524234 DCX524234 DMT524234 DWP524234 EGL524234 EQH524234 FAD524234 FJZ524234 FTV524234 GDR524234 GNN524234 GXJ524234 HHF524234 HRB524234 IAX524234 IKT524234 IUP524234 JEL524234 JOH524234 JYD524234 KHZ524234 KRV524234 LBR524234 LLN524234 LVJ524234 MFF524234 MPB524234 MYX524234 NIT524234 NSP524234 OCL524234 OMH524234 OWD524234 PFZ524234 PPV524234 PZR524234 QJN524234 QTJ524234 RDF524234 RNB524234 RWX524234 SGT524234 SQP524234 TAL524234 TKH524234 TUD524234 UDZ524234 UNV524234 UXR524234 VHN524234 VRJ524234 WBF524234 WLB524234 WUX524234 V589770 IL589770 SH589770 ACD589770 ALZ589770 AVV589770 BFR589770 BPN589770 BZJ589770 CJF589770 CTB589770 DCX589770 DMT589770 DWP589770 EGL589770 EQH589770 FAD589770 FJZ589770 FTV589770 GDR589770 GNN589770 GXJ589770 HHF589770 HRB589770 IAX589770 IKT589770 IUP589770 JEL589770 JOH589770 JYD589770 KHZ589770 KRV589770 LBR589770 LLN589770 LVJ589770 MFF589770 MPB589770 MYX589770 NIT589770 NSP589770 OCL589770 OMH589770 OWD589770 PFZ589770 PPV589770 PZR589770 QJN589770 QTJ589770 RDF589770 RNB589770 RWX589770 SGT589770 SQP589770 TAL589770 TKH589770 TUD589770 UDZ589770 UNV589770 UXR589770 VHN589770 VRJ589770 WBF589770 WLB589770 WUX589770 V655306 IL655306 SH655306 ACD655306 ALZ655306 AVV655306 BFR655306 BPN655306 BZJ655306 CJF655306 CTB655306 DCX655306 DMT655306 DWP655306 EGL655306 EQH655306 FAD655306 FJZ655306 FTV655306 GDR655306 GNN655306 GXJ655306 HHF655306 HRB655306 IAX655306 IKT655306 IUP655306 JEL655306 JOH655306 JYD655306 KHZ655306 KRV655306 LBR655306 LLN655306 LVJ655306 MFF655306 MPB655306 MYX655306 NIT655306 NSP655306 OCL655306 OMH655306 OWD655306 PFZ655306 PPV655306 PZR655306 QJN655306 QTJ655306 RDF655306 RNB655306 RWX655306 SGT655306 SQP655306 TAL655306 TKH655306 TUD655306 UDZ655306 UNV655306 UXR655306 VHN655306 VRJ655306 WBF655306 WLB655306 WUX655306 V720842 IL720842 SH720842 ACD720842 ALZ720842 AVV720842 BFR720842 BPN720842 BZJ720842 CJF720842 CTB720842 DCX720842 DMT720842 DWP720842 EGL720842 EQH720842 FAD720842 FJZ720842 FTV720842 GDR720842 GNN720842 GXJ720842 HHF720842 HRB720842 IAX720842 IKT720842 IUP720842 JEL720842 JOH720842 JYD720842 KHZ720842 KRV720842 LBR720842 LLN720842 LVJ720842 MFF720842 MPB720842 MYX720842 NIT720842 NSP720842 OCL720842 OMH720842 OWD720842 PFZ720842 PPV720842 PZR720842 QJN720842 QTJ720842 RDF720842 RNB720842 RWX720842 SGT720842 SQP720842 TAL720842 TKH720842 TUD720842 UDZ720842 UNV720842 UXR720842 VHN720842 VRJ720842 WBF720842 WLB720842 WUX720842 V786378 IL786378 SH786378 ACD786378 ALZ786378 AVV786378 BFR786378 BPN786378 BZJ786378 CJF786378 CTB786378 DCX786378 DMT786378 DWP786378 EGL786378 EQH786378 FAD786378 FJZ786378 FTV786378 GDR786378 GNN786378 GXJ786378 HHF786378 HRB786378 IAX786378 IKT786378 IUP786378 JEL786378 JOH786378 JYD786378 KHZ786378 KRV786378 LBR786378 LLN786378 LVJ786378 MFF786378 MPB786378 MYX786378 NIT786378 NSP786378 OCL786378 OMH786378 OWD786378 PFZ786378 PPV786378 PZR786378 QJN786378 QTJ786378 RDF786378 RNB786378 RWX786378 SGT786378 SQP786378 TAL786378 TKH786378 TUD786378 UDZ786378 UNV786378 UXR786378 VHN786378 VRJ786378 WBF786378 WLB786378 WUX786378 V851914 IL851914 SH851914 ACD851914 ALZ851914 AVV851914 BFR851914 BPN851914 BZJ851914 CJF851914 CTB851914 DCX851914 DMT851914 DWP851914 EGL851914 EQH851914 FAD851914 FJZ851914 FTV851914 GDR851914 GNN851914 GXJ851914 HHF851914 HRB851914 IAX851914 IKT851914 IUP851914 JEL851914 JOH851914 JYD851914 KHZ851914 KRV851914 LBR851914 LLN851914 LVJ851914 MFF851914 MPB851914 MYX851914 NIT851914 NSP851914 OCL851914 OMH851914 OWD851914 PFZ851914 PPV851914 PZR851914 QJN851914 QTJ851914 RDF851914 RNB851914 RWX851914 SGT851914 SQP851914 TAL851914 TKH851914 TUD851914 UDZ851914 UNV851914 UXR851914 VHN851914 VRJ851914 WBF851914 WLB851914 WUX851914 V917450 IL917450 SH917450 ACD917450 ALZ917450 AVV917450 BFR917450 BPN917450 BZJ917450 CJF917450 CTB917450 DCX917450 DMT917450 DWP917450 EGL917450 EQH917450 FAD917450 FJZ917450 FTV917450 GDR917450 GNN917450 GXJ917450 HHF917450 HRB917450 IAX917450 IKT917450 IUP917450 JEL917450 JOH917450 JYD917450 KHZ917450 KRV917450 LBR917450 LLN917450 LVJ917450 MFF917450 MPB917450 MYX917450 NIT917450 NSP917450 OCL917450 OMH917450 OWD917450 PFZ917450 PPV917450 PZR917450 QJN917450 QTJ917450 RDF917450 RNB917450 RWX917450 SGT917450 SQP917450 TAL917450 TKH917450 TUD917450 UDZ917450 UNV917450 UXR917450 VHN917450 VRJ917450 WBF917450 WLB917450 WUX917450 V982986 IL982986 SH982986 ACD982986 ALZ982986 AVV982986 BFR982986 BPN982986 BZJ982986 CJF982986 CTB982986 DCX982986 DMT982986 DWP982986 EGL982986 EQH982986 FAD982986 FJZ982986 FTV982986 GDR982986 GNN982986 GXJ982986 HHF982986 HRB982986 IAX982986 IKT982986 IUP982986 JEL982986 JOH982986 JYD982986 KHZ982986 KRV982986 LBR982986 LLN982986 LVJ982986 MFF982986 MPB982986 MYX982986 NIT982986 NSP982986 OCL982986 OMH982986 OWD982986 PFZ982986 PPV982986 PZR982986 QJN982986 QTJ982986 RDF982986 RNB982986 RWX982986 SGT982986 SQP982986 TAL982986 TKH982986 TUD982986 UDZ982986 UNV982986 UXR982986 VHN982986 VRJ982986 WBF982986 WLB982986 WUX982986 S48:S50 II48:II50 SE48:SE50 ACA48:ACA50 ALW48:ALW50 AVS48:AVS50 BFO48:BFO50 BPK48:BPK50 BZG48:BZG50 CJC48:CJC50 CSY48:CSY50 DCU48:DCU50 DMQ48:DMQ50 DWM48:DWM50 EGI48:EGI50 EQE48:EQE50 FAA48:FAA50 FJW48:FJW50 FTS48:FTS50 GDO48:GDO50 GNK48:GNK50 GXG48:GXG50 HHC48:HHC50 HQY48:HQY50 IAU48:IAU50 IKQ48:IKQ50 IUM48:IUM50 JEI48:JEI50 JOE48:JOE50 JYA48:JYA50 KHW48:KHW50 KRS48:KRS50 LBO48:LBO50 LLK48:LLK50 LVG48:LVG50 MFC48:MFC50 MOY48:MOY50 MYU48:MYU50 NIQ48:NIQ50 NSM48:NSM50 OCI48:OCI50 OME48:OME50 OWA48:OWA50 PFW48:PFW50 PPS48:PPS50 PZO48:PZO50 QJK48:QJK50 QTG48:QTG50 RDC48:RDC50 RMY48:RMY50 RWU48:RWU50 SGQ48:SGQ50 SQM48:SQM50 TAI48:TAI50 TKE48:TKE50 TUA48:TUA50 UDW48:UDW50 UNS48:UNS50 UXO48:UXO50 VHK48:VHK50 VRG48:VRG50 WBC48:WBC50 WKY48:WKY50 WUU48:WUU50 S65485:S65487 II65485:II65487 SE65485:SE65487 ACA65485:ACA65487 ALW65485:ALW65487 AVS65485:AVS65487 BFO65485:BFO65487 BPK65485:BPK65487 BZG65485:BZG65487 CJC65485:CJC65487 CSY65485:CSY65487 DCU65485:DCU65487 DMQ65485:DMQ65487 DWM65485:DWM65487 EGI65485:EGI65487 EQE65485:EQE65487 FAA65485:FAA65487 FJW65485:FJW65487 FTS65485:FTS65487 GDO65485:GDO65487 GNK65485:GNK65487 GXG65485:GXG65487 HHC65485:HHC65487 HQY65485:HQY65487 IAU65485:IAU65487 IKQ65485:IKQ65487 IUM65485:IUM65487 JEI65485:JEI65487 JOE65485:JOE65487 JYA65485:JYA65487 KHW65485:KHW65487 KRS65485:KRS65487 LBO65485:LBO65487 LLK65485:LLK65487 LVG65485:LVG65487 MFC65485:MFC65487 MOY65485:MOY65487 MYU65485:MYU65487 NIQ65485:NIQ65487 NSM65485:NSM65487 OCI65485:OCI65487 OME65485:OME65487 OWA65485:OWA65487 PFW65485:PFW65487 PPS65485:PPS65487 PZO65485:PZO65487 QJK65485:QJK65487 QTG65485:QTG65487 RDC65485:RDC65487 RMY65485:RMY65487 RWU65485:RWU65487 SGQ65485:SGQ65487 SQM65485:SQM65487 TAI65485:TAI65487 TKE65485:TKE65487 TUA65485:TUA65487 UDW65485:UDW65487 UNS65485:UNS65487 UXO65485:UXO65487 VHK65485:VHK65487 VRG65485:VRG65487 WBC65485:WBC65487 WKY65485:WKY65487 WUU65485:WUU65487 S131021:S131023 II131021:II131023 SE131021:SE131023 ACA131021:ACA131023 ALW131021:ALW131023 AVS131021:AVS131023 BFO131021:BFO131023 BPK131021:BPK131023 BZG131021:BZG131023 CJC131021:CJC131023 CSY131021:CSY131023 DCU131021:DCU131023 DMQ131021:DMQ131023 DWM131021:DWM131023 EGI131021:EGI131023 EQE131021:EQE131023 FAA131021:FAA131023 FJW131021:FJW131023 FTS131021:FTS131023 GDO131021:GDO131023 GNK131021:GNK131023 GXG131021:GXG131023 HHC131021:HHC131023 HQY131021:HQY131023 IAU131021:IAU131023 IKQ131021:IKQ131023 IUM131021:IUM131023 JEI131021:JEI131023 JOE131021:JOE131023 JYA131021:JYA131023 KHW131021:KHW131023 KRS131021:KRS131023 LBO131021:LBO131023 LLK131021:LLK131023 LVG131021:LVG131023 MFC131021:MFC131023 MOY131021:MOY131023 MYU131021:MYU131023 NIQ131021:NIQ131023 NSM131021:NSM131023 OCI131021:OCI131023 OME131021:OME131023 OWA131021:OWA131023 PFW131021:PFW131023 PPS131021:PPS131023 PZO131021:PZO131023 QJK131021:QJK131023 QTG131021:QTG131023 RDC131021:RDC131023 RMY131021:RMY131023 RWU131021:RWU131023 SGQ131021:SGQ131023 SQM131021:SQM131023 TAI131021:TAI131023 TKE131021:TKE131023 TUA131021:TUA131023 UDW131021:UDW131023 UNS131021:UNS131023 UXO131021:UXO131023 VHK131021:VHK131023 VRG131021:VRG131023 WBC131021:WBC131023 WKY131021:WKY131023 WUU131021:WUU131023 S196557:S196559 II196557:II196559 SE196557:SE196559 ACA196557:ACA196559 ALW196557:ALW196559 AVS196557:AVS196559 BFO196557:BFO196559 BPK196557:BPK196559 BZG196557:BZG196559 CJC196557:CJC196559 CSY196557:CSY196559 DCU196557:DCU196559 DMQ196557:DMQ196559 DWM196557:DWM196559 EGI196557:EGI196559 EQE196557:EQE196559 FAA196557:FAA196559 FJW196557:FJW196559 FTS196557:FTS196559 GDO196557:GDO196559 GNK196557:GNK196559 GXG196557:GXG196559 HHC196557:HHC196559 HQY196557:HQY196559 IAU196557:IAU196559 IKQ196557:IKQ196559 IUM196557:IUM196559 JEI196557:JEI196559 JOE196557:JOE196559 JYA196557:JYA196559 KHW196557:KHW196559 KRS196557:KRS196559 LBO196557:LBO196559 LLK196557:LLK196559 LVG196557:LVG196559 MFC196557:MFC196559 MOY196557:MOY196559 MYU196557:MYU196559 NIQ196557:NIQ196559 NSM196557:NSM196559 OCI196557:OCI196559 OME196557:OME196559 OWA196557:OWA196559 PFW196557:PFW196559 PPS196557:PPS196559 PZO196557:PZO196559 QJK196557:QJK196559 QTG196557:QTG196559 RDC196557:RDC196559 RMY196557:RMY196559 RWU196557:RWU196559 SGQ196557:SGQ196559 SQM196557:SQM196559 TAI196557:TAI196559 TKE196557:TKE196559 TUA196557:TUA196559 UDW196557:UDW196559 UNS196557:UNS196559 UXO196557:UXO196559 VHK196557:VHK196559 VRG196557:VRG196559 WBC196557:WBC196559 WKY196557:WKY196559 WUU196557:WUU196559 S262093:S262095 II262093:II262095 SE262093:SE262095 ACA262093:ACA262095 ALW262093:ALW262095 AVS262093:AVS262095 BFO262093:BFO262095 BPK262093:BPK262095 BZG262093:BZG262095 CJC262093:CJC262095 CSY262093:CSY262095 DCU262093:DCU262095 DMQ262093:DMQ262095 DWM262093:DWM262095 EGI262093:EGI262095 EQE262093:EQE262095 FAA262093:FAA262095 FJW262093:FJW262095 FTS262093:FTS262095 GDO262093:GDO262095 GNK262093:GNK262095 GXG262093:GXG262095 HHC262093:HHC262095 HQY262093:HQY262095 IAU262093:IAU262095 IKQ262093:IKQ262095 IUM262093:IUM262095 JEI262093:JEI262095 JOE262093:JOE262095 JYA262093:JYA262095 KHW262093:KHW262095 KRS262093:KRS262095 LBO262093:LBO262095 LLK262093:LLK262095 LVG262093:LVG262095 MFC262093:MFC262095 MOY262093:MOY262095 MYU262093:MYU262095 NIQ262093:NIQ262095 NSM262093:NSM262095 OCI262093:OCI262095 OME262093:OME262095 OWA262093:OWA262095 PFW262093:PFW262095 PPS262093:PPS262095 PZO262093:PZO262095 QJK262093:QJK262095 QTG262093:QTG262095 RDC262093:RDC262095 RMY262093:RMY262095 RWU262093:RWU262095 SGQ262093:SGQ262095 SQM262093:SQM262095 TAI262093:TAI262095 TKE262093:TKE262095 TUA262093:TUA262095 UDW262093:UDW262095 UNS262093:UNS262095 UXO262093:UXO262095 VHK262093:VHK262095 VRG262093:VRG262095 WBC262093:WBC262095 WKY262093:WKY262095 WUU262093:WUU262095 S327629:S327631 II327629:II327631 SE327629:SE327631 ACA327629:ACA327631 ALW327629:ALW327631 AVS327629:AVS327631 BFO327629:BFO327631 BPK327629:BPK327631 BZG327629:BZG327631 CJC327629:CJC327631 CSY327629:CSY327631 DCU327629:DCU327631 DMQ327629:DMQ327631 DWM327629:DWM327631 EGI327629:EGI327631 EQE327629:EQE327631 FAA327629:FAA327631 FJW327629:FJW327631 FTS327629:FTS327631 GDO327629:GDO327631 GNK327629:GNK327631 GXG327629:GXG327631 HHC327629:HHC327631 HQY327629:HQY327631 IAU327629:IAU327631 IKQ327629:IKQ327631 IUM327629:IUM327631 JEI327629:JEI327631 JOE327629:JOE327631 JYA327629:JYA327631 KHW327629:KHW327631 KRS327629:KRS327631 LBO327629:LBO327631 LLK327629:LLK327631 LVG327629:LVG327631 MFC327629:MFC327631 MOY327629:MOY327631 MYU327629:MYU327631 NIQ327629:NIQ327631 NSM327629:NSM327631 OCI327629:OCI327631 OME327629:OME327631 OWA327629:OWA327631 PFW327629:PFW327631 PPS327629:PPS327631 PZO327629:PZO327631 QJK327629:QJK327631 QTG327629:QTG327631 RDC327629:RDC327631 RMY327629:RMY327631 RWU327629:RWU327631 SGQ327629:SGQ327631 SQM327629:SQM327631 TAI327629:TAI327631 TKE327629:TKE327631 TUA327629:TUA327631 UDW327629:UDW327631 UNS327629:UNS327631 UXO327629:UXO327631 VHK327629:VHK327631 VRG327629:VRG327631 WBC327629:WBC327631 WKY327629:WKY327631 WUU327629:WUU327631 S393165:S393167 II393165:II393167 SE393165:SE393167 ACA393165:ACA393167 ALW393165:ALW393167 AVS393165:AVS393167 BFO393165:BFO393167 BPK393165:BPK393167 BZG393165:BZG393167 CJC393165:CJC393167 CSY393165:CSY393167 DCU393165:DCU393167 DMQ393165:DMQ393167 DWM393165:DWM393167 EGI393165:EGI393167 EQE393165:EQE393167 FAA393165:FAA393167 FJW393165:FJW393167 FTS393165:FTS393167 GDO393165:GDO393167 GNK393165:GNK393167 GXG393165:GXG393167 HHC393165:HHC393167 HQY393165:HQY393167 IAU393165:IAU393167 IKQ393165:IKQ393167 IUM393165:IUM393167 JEI393165:JEI393167 JOE393165:JOE393167 JYA393165:JYA393167 KHW393165:KHW393167 KRS393165:KRS393167 LBO393165:LBO393167 LLK393165:LLK393167 LVG393165:LVG393167 MFC393165:MFC393167 MOY393165:MOY393167 MYU393165:MYU393167 NIQ393165:NIQ393167 NSM393165:NSM393167 OCI393165:OCI393167 OME393165:OME393167 OWA393165:OWA393167 PFW393165:PFW393167 PPS393165:PPS393167 PZO393165:PZO393167 QJK393165:QJK393167 QTG393165:QTG393167 RDC393165:RDC393167 RMY393165:RMY393167 RWU393165:RWU393167 SGQ393165:SGQ393167 SQM393165:SQM393167 TAI393165:TAI393167 TKE393165:TKE393167 TUA393165:TUA393167 UDW393165:UDW393167 UNS393165:UNS393167 UXO393165:UXO393167 VHK393165:VHK393167 VRG393165:VRG393167 WBC393165:WBC393167 WKY393165:WKY393167 WUU393165:WUU393167 S458701:S458703 II458701:II458703 SE458701:SE458703 ACA458701:ACA458703 ALW458701:ALW458703 AVS458701:AVS458703 BFO458701:BFO458703 BPK458701:BPK458703 BZG458701:BZG458703 CJC458701:CJC458703 CSY458701:CSY458703 DCU458701:DCU458703 DMQ458701:DMQ458703 DWM458701:DWM458703 EGI458701:EGI458703 EQE458701:EQE458703 FAA458701:FAA458703 FJW458701:FJW458703 FTS458701:FTS458703 GDO458701:GDO458703 GNK458701:GNK458703 GXG458701:GXG458703 HHC458701:HHC458703 HQY458701:HQY458703 IAU458701:IAU458703 IKQ458701:IKQ458703 IUM458701:IUM458703 JEI458701:JEI458703 JOE458701:JOE458703 JYA458701:JYA458703 KHW458701:KHW458703 KRS458701:KRS458703 LBO458701:LBO458703 LLK458701:LLK458703 LVG458701:LVG458703 MFC458701:MFC458703 MOY458701:MOY458703 MYU458701:MYU458703 NIQ458701:NIQ458703 NSM458701:NSM458703 OCI458701:OCI458703 OME458701:OME458703 OWA458701:OWA458703 PFW458701:PFW458703 PPS458701:PPS458703 PZO458701:PZO458703 QJK458701:QJK458703 QTG458701:QTG458703 RDC458701:RDC458703 RMY458701:RMY458703 RWU458701:RWU458703 SGQ458701:SGQ458703 SQM458701:SQM458703 TAI458701:TAI458703 TKE458701:TKE458703 TUA458701:TUA458703 UDW458701:UDW458703 UNS458701:UNS458703 UXO458701:UXO458703 VHK458701:VHK458703 VRG458701:VRG458703 WBC458701:WBC458703 WKY458701:WKY458703 WUU458701:WUU458703 S524237:S524239 II524237:II524239 SE524237:SE524239 ACA524237:ACA524239 ALW524237:ALW524239 AVS524237:AVS524239 BFO524237:BFO524239 BPK524237:BPK524239 BZG524237:BZG524239 CJC524237:CJC524239 CSY524237:CSY524239 DCU524237:DCU524239 DMQ524237:DMQ524239 DWM524237:DWM524239 EGI524237:EGI524239 EQE524237:EQE524239 FAA524237:FAA524239 FJW524237:FJW524239 FTS524237:FTS524239 GDO524237:GDO524239 GNK524237:GNK524239 GXG524237:GXG524239 HHC524237:HHC524239 HQY524237:HQY524239 IAU524237:IAU524239 IKQ524237:IKQ524239 IUM524237:IUM524239 JEI524237:JEI524239 JOE524237:JOE524239 JYA524237:JYA524239 KHW524237:KHW524239 KRS524237:KRS524239 LBO524237:LBO524239 LLK524237:LLK524239 LVG524237:LVG524239 MFC524237:MFC524239 MOY524237:MOY524239 MYU524237:MYU524239 NIQ524237:NIQ524239 NSM524237:NSM524239 OCI524237:OCI524239 OME524237:OME524239 OWA524237:OWA524239 PFW524237:PFW524239 PPS524237:PPS524239 PZO524237:PZO524239 QJK524237:QJK524239 QTG524237:QTG524239 RDC524237:RDC524239 RMY524237:RMY524239 RWU524237:RWU524239 SGQ524237:SGQ524239 SQM524237:SQM524239 TAI524237:TAI524239 TKE524237:TKE524239 TUA524237:TUA524239 UDW524237:UDW524239 UNS524237:UNS524239 UXO524237:UXO524239 VHK524237:VHK524239 VRG524237:VRG524239 WBC524237:WBC524239 WKY524237:WKY524239 WUU524237:WUU524239 S589773:S589775 II589773:II589775 SE589773:SE589775 ACA589773:ACA589775 ALW589773:ALW589775 AVS589773:AVS589775 BFO589773:BFO589775 BPK589773:BPK589775 BZG589773:BZG589775 CJC589773:CJC589775 CSY589773:CSY589775 DCU589773:DCU589775 DMQ589773:DMQ589775 DWM589773:DWM589775 EGI589773:EGI589775 EQE589773:EQE589775 FAA589773:FAA589775 FJW589773:FJW589775 FTS589773:FTS589775 GDO589773:GDO589775 GNK589773:GNK589775 GXG589773:GXG589775 HHC589773:HHC589775 HQY589773:HQY589775 IAU589773:IAU589775 IKQ589773:IKQ589775 IUM589773:IUM589775 JEI589773:JEI589775 JOE589773:JOE589775 JYA589773:JYA589775 KHW589773:KHW589775 KRS589773:KRS589775 LBO589773:LBO589775 LLK589773:LLK589775 LVG589773:LVG589775 MFC589773:MFC589775 MOY589773:MOY589775 MYU589773:MYU589775 NIQ589773:NIQ589775 NSM589773:NSM589775 OCI589773:OCI589775 OME589773:OME589775 OWA589773:OWA589775 PFW589773:PFW589775 PPS589773:PPS589775 PZO589773:PZO589775 QJK589773:QJK589775 QTG589773:QTG589775 RDC589773:RDC589775 RMY589773:RMY589775 RWU589773:RWU589775 SGQ589773:SGQ589775 SQM589773:SQM589775 TAI589773:TAI589775 TKE589773:TKE589775 TUA589773:TUA589775 UDW589773:UDW589775 UNS589773:UNS589775 UXO589773:UXO589775 VHK589773:VHK589775 VRG589773:VRG589775 WBC589773:WBC589775 WKY589773:WKY589775 WUU589773:WUU589775 S655309:S655311 II655309:II655311 SE655309:SE655311 ACA655309:ACA655311 ALW655309:ALW655311 AVS655309:AVS655311 BFO655309:BFO655311 BPK655309:BPK655311 BZG655309:BZG655311 CJC655309:CJC655311 CSY655309:CSY655311 DCU655309:DCU655311 DMQ655309:DMQ655311 DWM655309:DWM655311 EGI655309:EGI655311 EQE655309:EQE655311 FAA655309:FAA655311 FJW655309:FJW655311 FTS655309:FTS655311 GDO655309:GDO655311 GNK655309:GNK655311 GXG655309:GXG655311 HHC655309:HHC655311 HQY655309:HQY655311 IAU655309:IAU655311 IKQ655309:IKQ655311 IUM655309:IUM655311 JEI655309:JEI655311 JOE655309:JOE655311 JYA655309:JYA655311 KHW655309:KHW655311 KRS655309:KRS655311 LBO655309:LBO655311 LLK655309:LLK655311 LVG655309:LVG655311 MFC655309:MFC655311 MOY655309:MOY655311 MYU655309:MYU655311 NIQ655309:NIQ655311 NSM655309:NSM655311 OCI655309:OCI655311 OME655309:OME655311 OWA655309:OWA655311 PFW655309:PFW655311 PPS655309:PPS655311 PZO655309:PZO655311 QJK655309:QJK655311 QTG655309:QTG655311 RDC655309:RDC655311 RMY655309:RMY655311 RWU655309:RWU655311 SGQ655309:SGQ655311 SQM655309:SQM655311 TAI655309:TAI655311 TKE655309:TKE655311 TUA655309:TUA655311 UDW655309:UDW655311 UNS655309:UNS655311 UXO655309:UXO655311 VHK655309:VHK655311 VRG655309:VRG655311 WBC655309:WBC655311 WKY655309:WKY655311 WUU655309:WUU655311 S720845:S720847 II720845:II720847 SE720845:SE720847 ACA720845:ACA720847 ALW720845:ALW720847 AVS720845:AVS720847 BFO720845:BFO720847 BPK720845:BPK720847 BZG720845:BZG720847 CJC720845:CJC720847 CSY720845:CSY720847 DCU720845:DCU720847 DMQ720845:DMQ720847 DWM720845:DWM720847 EGI720845:EGI720847 EQE720845:EQE720847 FAA720845:FAA720847 FJW720845:FJW720847 FTS720845:FTS720847 GDO720845:GDO720847 GNK720845:GNK720847 GXG720845:GXG720847 HHC720845:HHC720847 HQY720845:HQY720847 IAU720845:IAU720847 IKQ720845:IKQ720847 IUM720845:IUM720847 JEI720845:JEI720847 JOE720845:JOE720847 JYA720845:JYA720847 KHW720845:KHW720847 KRS720845:KRS720847 LBO720845:LBO720847 LLK720845:LLK720847 LVG720845:LVG720847 MFC720845:MFC720847 MOY720845:MOY720847 MYU720845:MYU720847 NIQ720845:NIQ720847 NSM720845:NSM720847 OCI720845:OCI720847 OME720845:OME720847 OWA720845:OWA720847 PFW720845:PFW720847 PPS720845:PPS720847 PZO720845:PZO720847 QJK720845:QJK720847 QTG720845:QTG720847 RDC720845:RDC720847 RMY720845:RMY720847 RWU720845:RWU720847 SGQ720845:SGQ720847 SQM720845:SQM720847 TAI720845:TAI720847 TKE720845:TKE720847 TUA720845:TUA720847 UDW720845:UDW720847 UNS720845:UNS720847 UXO720845:UXO720847 VHK720845:VHK720847 VRG720845:VRG720847 WBC720845:WBC720847 WKY720845:WKY720847 WUU720845:WUU720847 S786381:S786383 II786381:II786383 SE786381:SE786383 ACA786381:ACA786383 ALW786381:ALW786383 AVS786381:AVS786383 BFO786381:BFO786383 BPK786381:BPK786383 BZG786381:BZG786383 CJC786381:CJC786383 CSY786381:CSY786383 DCU786381:DCU786383 DMQ786381:DMQ786383 DWM786381:DWM786383 EGI786381:EGI786383 EQE786381:EQE786383 FAA786381:FAA786383 FJW786381:FJW786383 FTS786381:FTS786383 GDO786381:GDO786383 GNK786381:GNK786383 GXG786381:GXG786383 HHC786381:HHC786383 HQY786381:HQY786383 IAU786381:IAU786383 IKQ786381:IKQ786383 IUM786381:IUM786383 JEI786381:JEI786383 JOE786381:JOE786383 JYA786381:JYA786383 KHW786381:KHW786383 KRS786381:KRS786383 LBO786381:LBO786383 LLK786381:LLK786383 LVG786381:LVG786383 MFC786381:MFC786383 MOY786381:MOY786383 MYU786381:MYU786383 NIQ786381:NIQ786383 NSM786381:NSM786383 OCI786381:OCI786383 OME786381:OME786383 OWA786381:OWA786383 PFW786381:PFW786383 PPS786381:PPS786383 PZO786381:PZO786383 QJK786381:QJK786383 QTG786381:QTG786383 RDC786381:RDC786383 RMY786381:RMY786383 RWU786381:RWU786383 SGQ786381:SGQ786383 SQM786381:SQM786383 TAI786381:TAI786383 TKE786381:TKE786383 TUA786381:TUA786383 UDW786381:UDW786383 UNS786381:UNS786383 UXO786381:UXO786383 VHK786381:VHK786383 VRG786381:VRG786383 WBC786381:WBC786383 WKY786381:WKY786383 WUU786381:WUU786383 S851917:S851919 II851917:II851919 SE851917:SE851919 ACA851917:ACA851919 ALW851917:ALW851919 AVS851917:AVS851919 BFO851917:BFO851919 BPK851917:BPK851919 BZG851917:BZG851919 CJC851917:CJC851919 CSY851917:CSY851919 DCU851917:DCU851919 DMQ851917:DMQ851919 DWM851917:DWM851919 EGI851917:EGI851919 EQE851917:EQE851919 FAA851917:FAA851919 FJW851917:FJW851919 FTS851917:FTS851919 GDO851917:GDO851919 GNK851917:GNK851919 GXG851917:GXG851919 HHC851917:HHC851919 HQY851917:HQY851919 IAU851917:IAU851919 IKQ851917:IKQ851919 IUM851917:IUM851919 JEI851917:JEI851919 JOE851917:JOE851919 JYA851917:JYA851919 KHW851917:KHW851919 KRS851917:KRS851919 LBO851917:LBO851919 LLK851917:LLK851919 LVG851917:LVG851919 MFC851917:MFC851919 MOY851917:MOY851919 MYU851917:MYU851919 NIQ851917:NIQ851919 NSM851917:NSM851919 OCI851917:OCI851919 OME851917:OME851919 OWA851917:OWA851919 PFW851917:PFW851919 PPS851917:PPS851919 PZO851917:PZO851919 QJK851917:QJK851919 QTG851917:QTG851919 RDC851917:RDC851919 RMY851917:RMY851919 RWU851917:RWU851919 SGQ851917:SGQ851919 SQM851917:SQM851919 TAI851917:TAI851919 TKE851917:TKE851919 TUA851917:TUA851919 UDW851917:UDW851919 UNS851917:UNS851919 UXO851917:UXO851919 VHK851917:VHK851919 VRG851917:VRG851919 WBC851917:WBC851919 WKY851917:WKY851919 WUU851917:WUU851919 S917453:S917455 II917453:II917455 SE917453:SE917455 ACA917453:ACA917455 ALW917453:ALW917455 AVS917453:AVS917455 BFO917453:BFO917455 BPK917453:BPK917455 BZG917453:BZG917455 CJC917453:CJC917455 CSY917453:CSY917455 DCU917453:DCU917455 DMQ917453:DMQ917455 DWM917453:DWM917455 EGI917453:EGI917455 EQE917453:EQE917455 FAA917453:FAA917455 FJW917453:FJW917455 FTS917453:FTS917455 GDO917453:GDO917455 GNK917453:GNK917455 GXG917453:GXG917455 HHC917453:HHC917455 HQY917453:HQY917455 IAU917453:IAU917455 IKQ917453:IKQ917455 IUM917453:IUM917455 JEI917453:JEI917455 JOE917453:JOE917455 JYA917453:JYA917455 KHW917453:KHW917455 KRS917453:KRS917455 LBO917453:LBO917455 LLK917453:LLK917455 LVG917453:LVG917455 MFC917453:MFC917455 MOY917453:MOY917455 MYU917453:MYU917455 NIQ917453:NIQ917455 NSM917453:NSM917455 OCI917453:OCI917455 OME917453:OME917455 OWA917453:OWA917455 PFW917453:PFW917455 PPS917453:PPS917455 PZO917453:PZO917455 QJK917453:QJK917455 QTG917453:QTG917455 RDC917453:RDC917455 RMY917453:RMY917455 RWU917453:RWU917455 SGQ917453:SGQ917455 SQM917453:SQM917455 TAI917453:TAI917455 TKE917453:TKE917455 TUA917453:TUA917455 UDW917453:UDW917455 UNS917453:UNS917455 UXO917453:UXO917455 VHK917453:VHK917455 VRG917453:VRG917455 WBC917453:WBC917455 WKY917453:WKY917455 WUU917453:WUU917455 S982989:S982991 II982989:II982991 SE982989:SE982991 ACA982989:ACA982991 ALW982989:ALW982991 AVS982989:AVS982991 BFO982989:BFO982991 BPK982989:BPK982991 BZG982989:BZG982991 CJC982989:CJC982991 CSY982989:CSY982991 DCU982989:DCU982991 DMQ982989:DMQ982991 DWM982989:DWM982991 EGI982989:EGI982991 EQE982989:EQE982991 FAA982989:FAA982991 FJW982989:FJW982991 FTS982989:FTS982991 GDO982989:GDO982991 GNK982989:GNK982991 GXG982989:GXG982991 HHC982989:HHC982991 HQY982989:HQY982991 IAU982989:IAU982991 IKQ982989:IKQ982991 IUM982989:IUM982991 JEI982989:JEI982991 JOE982989:JOE982991 JYA982989:JYA982991 KHW982989:KHW982991 KRS982989:KRS982991 LBO982989:LBO982991 LLK982989:LLK982991 LVG982989:LVG982991 MFC982989:MFC982991 MOY982989:MOY982991 MYU982989:MYU982991 NIQ982989:NIQ982991 NSM982989:NSM982991 OCI982989:OCI982991 OME982989:OME982991 OWA982989:OWA982991 PFW982989:PFW982991 PPS982989:PPS982991 PZO982989:PZO982991 QJK982989:QJK982991 QTG982989:QTG982991 RDC982989:RDC982991 RMY982989:RMY982991 RWU982989:RWU982991 SGQ982989:SGQ982991 SQM982989:SQM982991 TAI982989:TAI982991 TKE982989:TKE982991 TUA982989:TUA982991 UDW982989:UDW982991 UNS982989:UNS982991 UXO982989:UXO982991 VHK982989:VHK982991 VRG982989:VRG982991 WBC982989:WBC982991 WKY982989:WKY982991 WUU982989:WUU982991 S59:S62 II59:II62 SE59:SE62 ACA59:ACA62 ALW59:ALW62 AVS59:AVS62 BFO59:BFO62 BPK59:BPK62 BZG59:BZG62 CJC59:CJC62 CSY59:CSY62 DCU59:DCU62 DMQ59:DMQ62 DWM59:DWM62 EGI59:EGI62 EQE59:EQE62 FAA59:FAA62 FJW59:FJW62 FTS59:FTS62 GDO59:GDO62 GNK59:GNK62 GXG59:GXG62 HHC59:HHC62 HQY59:HQY62 IAU59:IAU62 IKQ59:IKQ62 IUM59:IUM62 JEI59:JEI62 JOE59:JOE62 JYA59:JYA62 KHW59:KHW62 KRS59:KRS62 LBO59:LBO62 LLK59:LLK62 LVG59:LVG62 MFC59:MFC62 MOY59:MOY62 MYU59:MYU62 NIQ59:NIQ62 NSM59:NSM62 OCI59:OCI62 OME59:OME62 OWA59:OWA62 PFW59:PFW62 PPS59:PPS62 PZO59:PZO62 QJK59:QJK62 QTG59:QTG62 RDC59:RDC62 RMY59:RMY62 RWU59:RWU62 SGQ59:SGQ62 SQM59:SQM62 TAI59:TAI62 TKE59:TKE62 TUA59:TUA62 UDW59:UDW62 UNS59:UNS62 UXO59:UXO62 VHK59:VHK62 VRG59:VRG62 WBC59:WBC62 WKY59:WKY62 WUU59:WUU62 S65496:S65499 II65496:II65499 SE65496:SE65499 ACA65496:ACA65499 ALW65496:ALW65499 AVS65496:AVS65499 BFO65496:BFO65499 BPK65496:BPK65499 BZG65496:BZG65499 CJC65496:CJC65499 CSY65496:CSY65499 DCU65496:DCU65499 DMQ65496:DMQ65499 DWM65496:DWM65499 EGI65496:EGI65499 EQE65496:EQE65499 FAA65496:FAA65499 FJW65496:FJW65499 FTS65496:FTS65499 GDO65496:GDO65499 GNK65496:GNK65499 GXG65496:GXG65499 HHC65496:HHC65499 HQY65496:HQY65499 IAU65496:IAU65499 IKQ65496:IKQ65499 IUM65496:IUM65499 JEI65496:JEI65499 JOE65496:JOE65499 JYA65496:JYA65499 KHW65496:KHW65499 KRS65496:KRS65499 LBO65496:LBO65499 LLK65496:LLK65499 LVG65496:LVG65499 MFC65496:MFC65499 MOY65496:MOY65499 MYU65496:MYU65499 NIQ65496:NIQ65499 NSM65496:NSM65499 OCI65496:OCI65499 OME65496:OME65499 OWA65496:OWA65499 PFW65496:PFW65499 PPS65496:PPS65499 PZO65496:PZO65499 QJK65496:QJK65499 QTG65496:QTG65499 RDC65496:RDC65499 RMY65496:RMY65499 RWU65496:RWU65499 SGQ65496:SGQ65499 SQM65496:SQM65499 TAI65496:TAI65499 TKE65496:TKE65499 TUA65496:TUA65499 UDW65496:UDW65499 UNS65496:UNS65499 UXO65496:UXO65499 VHK65496:VHK65499 VRG65496:VRG65499 WBC65496:WBC65499 WKY65496:WKY65499 WUU65496:WUU65499 S131032:S131035 II131032:II131035 SE131032:SE131035 ACA131032:ACA131035 ALW131032:ALW131035 AVS131032:AVS131035 BFO131032:BFO131035 BPK131032:BPK131035 BZG131032:BZG131035 CJC131032:CJC131035 CSY131032:CSY131035 DCU131032:DCU131035 DMQ131032:DMQ131035 DWM131032:DWM131035 EGI131032:EGI131035 EQE131032:EQE131035 FAA131032:FAA131035 FJW131032:FJW131035 FTS131032:FTS131035 GDO131032:GDO131035 GNK131032:GNK131035 GXG131032:GXG131035 HHC131032:HHC131035 HQY131032:HQY131035 IAU131032:IAU131035 IKQ131032:IKQ131035 IUM131032:IUM131035 JEI131032:JEI131035 JOE131032:JOE131035 JYA131032:JYA131035 KHW131032:KHW131035 KRS131032:KRS131035 LBO131032:LBO131035 LLK131032:LLK131035 LVG131032:LVG131035 MFC131032:MFC131035 MOY131032:MOY131035 MYU131032:MYU131035 NIQ131032:NIQ131035 NSM131032:NSM131035 OCI131032:OCI131035 OME131032:OME131035 OWA131032:OWA131035 PFW131032:PFW131035 PPS131032:PPS131035 PZO131032:PZO131035 QJK131032:QJK131035 QTG131032:QTG131035 RDC131032:RDC131035 RMY131032:RMY131035 RWU131032:RWU131035 SGQ131032:SGQ131035 SQM131032:SQM131035 TAI131032:TAI131035 TKE131032:TKE131035 TUA131032:TUA131035 UDW131032:UDW131035 UNS131032:UNS131035 UXO131032:UXO131035 VHK131032:VHK131035 VRG131032:VRG131035 WBC131032:WBC131035 WKY131032:WKY131035 WUU131032:WUU131035 S196568:S196571 II196568:II196571 SE196568:SE196571 ACA196568:ACA196571 ALW196568:ALW196571 AVS196568:AVS196571 BFO196568:BFO196571 BPK196568:BPK196571 BZG196568:BZG196571 CJC196568:CJC196571 CSY196568:CSY196571 DCU196568:DCU196571 DMQ196568:DMQ196571 DWM196568:DWM196571 EGI196568:EGI196571 EQE196568:EQE196571 FAA196568:FAA196571 FJW196568:FJW196571 FTS196568:FTS196571 GDO196568:GDO196571 GNK196568:GNK196571 GXG196568:GXG196571 HHC196568:HHC196571 HQY196568:HQY196571 IAU196568:IAU196571 IKQ196568:IKQ196571 IUM196568:IUM196571 JEI196568:JEI196571 JOE196568:JOE196571 JYA196568:JYA196571 KHW196568:KHW196571 KRS196568:KRS196571 LBO196568:LBO196571 LLK196568:LLK196571 LVG196568:LVG196571 MFC196568:MFC196571 MOY196568:MOY196571 MYU196568:MYU196571 NIQ196568:NIQ196571 NSM196568:NSM196571 OCI196568:OCI196571 OME196568:OME196571 OWA196568:OWA196571 PFW196568:PFW196571 PPS196568:PPS196571 PZO196568:PZO196571 QJK196568:QJK196571 QTG196568:QTG196571 RDC196568:RDC196571 RMY196568:RMY196571 RWU196568:RWU196571 SGQ196568:SGQ196571 SQM196568:SQM196571 TAI196568:TAI196571 TKE196568:TKE196571 TUA196568:TUA196571 UDW196568:UDW196571 UNS196568:UNS196571 UXO196568:UXO196571 VHK196568:VHK196571 VRG196568:VRG196571 WBC196568:WBC196571 WKY196568:WKY196571 WUU196568:WUU196571 S262104:S262107 II262104:II262107 SE262104:SE262107 ACA262104:ACA262107 ALW262104:ALW262107 AVS262104:AVS262107 BFO262104:BFO262107 BPK262104:BPK262107 BZG262104:BZG262107 CJC262104:CJC262107 CSY262104:CSY262107 DCU262104:DCU262107 DMQ262104:DMQ262107 DWM262104:DWM262107 EGI262104:EGI262107 EQE262104:EQE262107 FAA262104:FAA262107 FJW262104:FJW262107 FTS262104:FTS262107 GDO262104:GDO262107 GNK262104:GNK262107 GXG262104:GXG262107 HHC262104:HHC262107 HQY262104:HQY262107 IAU262104:IAU262107 IKQ262104:IKQ262107 IUM262104:IUM262107 JEI262104:JEI262107 JOE262104:JOE262107 JYA262104:JYA262107 KHW262104:KHW262107 KRS262104:KRS262107 LBO262104:LBO262107 LLK262104:LLK262107 LVG262104:LVG262107 MFC262104:MFC262107 MOY262104:MOY262107 MYU262104:MYU262107 NIQ262104:NIQ262107 NSM262104:NSM262107 OCI262104:OCI262107 OME262104:OME262107 OWA262104:OWA262107 PFW262104:PFW262107 PPS262104:PPS262107 PZO262104:PZO262107 QJK262104:QJK262107 QTG262104:QTG262107 RDC262104:RDC262107 RMY262104:RMY262107 RWU262104:RWU262107 SGQ262104:SGQ262107 SQM262104:SQM262107 TAI262104:TAI262107 TKE262104:TKE262107 TUA262104:TUA262107 UDW262104:UDW262107 UNS262104:UNS262107 UXO262104:UXO262107 VHK262104:VHK262107 VRG262104:VRG262107 WBC262104:WBC262107 WKY262104:WKY262107 WUU262104:WUU262107 S327640:S327643 II327640:II327643 SE327640:SE327643 ACA327640:ACA327643 ALW327640:ALW327643 AVS327640:AVS327643 BFO327640:BFO327643 BPK327640:BPK327643 BZG327640:BZG327643 CJC327640:CJC327643 CSY327640:CSY327643 DCU327640:DCU327643 DMQ327640:DMQ327643 DWM327640:DWM327643 EGI327640:EGI327643 EQE327640:EQE327643 FAA327640:FAA327643 FJW327640:FJW327643 FTS327640:FTS327643 GDO327640:GDO327643 GNK327640:GNK327643 GXG327640:GXG327643 HHC327640:HHC327643 HQY327640:HQY327643 IAU327640:IAU327643 IKQ327640:IKQ327643 IUM327640:IUM327643 JEI327640:JEI327643 JOE327640:JOE327643 JYA327640:JYA327643 KHW327640:KHW327643 KRS327640:KRS327643 LBO327640:LBO327643 LLK327640:LLK327643 LVG327640:LVG327643 MFC327640:MFC327643 MOY327640:MOY327643 MYU327640:MYU327643 NIQ327640:NIQ327643 NSM327640:NSM327643 OCI327640:OCI327643 OME327640:OME327643 OWA327640:OWA327643 PFW327640:PFW327643 PPS327640:PPS327643 PZO327640:PZO327643 QJK327640:QJK327643 QTG327640:QTG327643 RDC327640:RDC327643 RMY327640:RMY327643 RWU327640:RWU327643 SGQ327640:SGQ327643 SQM327640:SQM327643 TAI327640:TAI327643 TKE327640:TKE327643 TUA327640:TUA327643 UDW327640:UDW327643 UNS327640:UNS327643 UXO327640:UXO327643 VHK327640:VHK327643 VRG327640:VRG327643 WBC327640:WBC327643 WKY327640:WKY327643 WUU327640:WUU327643 S393176:S393179 II393176:II393179 SE393176:SE393179 ACA393176:ACA393179 ALW393176:ALW393179 AVS393176:AVS393179 BFO393176:BFO393179 BPK393176:BPK393179 BZG393176:BZG393179 CJC393176:CJC393179 CSY393176:CSY393179 DCU393176:DCU393179 DMQ393176:DMQ393179 DWM393176:DWM393179 EGI393176:EGI393179 EQE393176:EQE393179 FAA393176:FAA393179 FJW393176:FJW393179 FTS393176:FTS393179 GDO393176:GDO393179 GNK393176:GNK393179 GXG393176:GXG393179 HHC393176:HHC393179 HQY393176:HQY393179 IAU393176:IAU393179 IKQ393176:IKQ393179 IUM393176:IUM393179 JEI393176:JEI393179 JOE393176:JOE393179 JYA393176:JYA393179 KHW393176:KHW393179 KRS393176:KRS393179 LBO393176:LBO393179 LLK393176:LLK393179 LVG393176:LVG393179 MFC393176:MFC393179 MOY393176:MOY393179 MYU393176:MYU393179 NIQ393176:NIQ393179 NSM393176:NSM393179 OCI393176:OCI393179 OME393176:OME393179 OWA393176:OWA393179 PFW393176:PFW393179 PPS393176:PPS393179 PZO393176:PZO393179 QJK393176:QJK393179 QTG393176:QTG393179 RDC393176:RDC393179 RMY393176:RMY393179 RWU393176:RWU393179 SGQ393176:SGQ393179 SQM393176:SQM393179 TAI393176:TAI393179 TKE393176:TKE393179 TUA393176:TUA393179 UDW393176:UDW393179 UNS393176:UNS393179 UXO393176:UXO393179 VHK393176:VHK393179 VRG393176:VRG393179 WBC393176:WBC393179 WKY393176:WKY393179 WUU393176:WUU393179 S458712:S458715 II458712:II458715 SE458712:SE458715 ACA458712:ACA458715 ALW458712:ALW458715 AVS458712:AVS458715 BFO458712:BFO458715 BPK458712:BPK458715 BZG458712:BZG458715 CJC458712:CJC458715 CSY458712:CSY458715 DCU458712:DCU458715 DMQ458712:DMQ458715 DWM458712:DWM458715 EGI458712:EGI458715 EQE458712:EQE458715 FAA458712:FAA458715 FJW458712:FJW458715 FTS458712:FTS458715 GDO458712:GDO458715 GNK458712:GNK458715 GXG458712:GXG458715 HHC458712:HHC458715 HQY458712:HQY458715 IAU458712:IAU458715 IKQ458712:IKQ458715 IUM458712:IUM458715 JEI458712:JEI458715 JOE458712:JOE458715 JYA458712:JYA458715 KHW458712:KHW458715 KRS458712:KRS458715 LBO458712:LBO458715 LLK458712:LLK458715 LVG458712:LVG458715 MFC458712:MFC458715 MOY458712:MOY458715 MYU458712:MYU458715 NIQ458712:NIQ458715 NSM458712:NSM458715 OCI458712:OCI458715 OME458712:OME458715 OWA458712:OWA458715 PFW458712:PFW458715 PPS458712:PPS458715 PZO458712:PZO458715 QJK458712:QJK458715 QTG458712:QTG458715 RDC458712:RDC458715 RMY458712:RMY458715 RWU458712:RWU458715 SGQ458712:SGQ458715 SQM458712:SQM458715 TAI458712:TAI458715 TKE458712:TKE458715 TUA458712:TUA458715 UDW458712:UDW458715 UNS458712:UNS458715 UXO458712:UXO458715 VHK458712:VHK458715 VRG458712:VRG458715 WBC458712:WBC458715 WKY458712:WKY458715 WUU458712:WUU458715 S524248:S524251 II524248:II524251 SE524248:SE524251 ACA524248:ACA524251 ALW524248:ALW524251 AVS524248:AVS524251 BFO524248:BFO524251 BPK524248:BPK524251 BZG524248:BZG524251 CJC524248:CJC524251 CSY524248:CSY524251 DCU524248:DCU524251 DMQ524248:DMQ524251 DWM524248:DWM524251 EGI524248:EGI524251 EQE524248:EQE524251 FAA524248:FAA524251 FJW524248:FJW524251 FTS524248:FTS524251 GDO524248:GDO524251 GNK524248:GNK524251 GXG524248:GXG524251 HHC524248:HHC524251 HQY524248:HQY524251 IAU524248:IAU524251 IKQ524248:IKQ524251 IUM524248:IUM524251 JEI524248:JEI524251 JOE524248:JOE524251 JYA524248:JYA524251 KHW524248:KHW524251 KRS524248:KRS524251 LBO524248:LBO524251 LLK524248:LLK524251 LVG524248:LVG524251 MFC524248:MFC524251 MOY524248:MOY524251 MYU524248:MYU524251 NIQ524248:NIQ524251 NSM524248:NSM524251 OCI524248:OCI524251 OME524248:OME524251 OWA524248:OWA524251 PFW524248:PFW524251 PPS524248:PPS524251 PZO524248:PZO524251 QJK524248:QJK524251 QTG524248:QTG524251 RDC524248:RDC524251 RMY524248:RMY524251 RWU524248:RWU524251 SGQ524248:SGQ524251 SQM524248:SQM524251 TAI524248:TAI524251 TKE524248:TKE524251 TUA524248:TUA524251 UDW524248:UDW524251 UNS524248:UNS524251 UXO524248:UXO524251 VHK524248:VHK524251 VRG524248:VRG524251 WBC524248:WBC524251 WKY524248:WKY524251 WUU524248:WUU524251 S589784:S589787 II589784:II589787 SE589784:SE589787 ACA589784:ACA589787 ALW589784:ALW589787 AVS589784:AVS589787 BFO589784:BFO589787 BPK589784:BPK589787 BZG589784:BZG589787 CJC589784:CJC589787 CSY589784:CSY589787 DCU589784:DCU589787 DMQ589784:DMQ589787 DWM589784:DWM589787 EGI589784:EGI589787 EQE589784:EQE589787 FAA589784:FAA589787 FJW589784:FJW589787 FTS589784:FTS589787 GDO589784:GDO589787 GNK589784:GNK589787 GXG589784:GXG589787 HHC589784:HHC589787 HQY589784:HQY589787 IAU589784:IAU589787 IKQ589784:IKQ589787 IUM589784:IUM589787 JEI589784:JEI589787 JOE589784:JOE589787 JYA589784:JYA589787 KHW589784:KHW589787 KRS589784:KRS589787 LBO589784:LBO589787 LLK589784:LLK589787 LVG589784:LVG589787 MFC589784:MFC589787 MOY589784:MOY589787 MYU589784:MYU589787 NIQ589784:NIQ589787 NSM589784:NSM589787 OCI589784:OCI589787 OME589784:OME589787 OWA589784:OWA589787 PFW589784:PFW589787 PPS589784:PPS589787 PZO589784:PZO589787 QJK589784:QJK589787 QTG589784:QTG589787 RDC589784:RDC589787 RMY589784:RMY589787 RWU589784:RWU589787 SGQ589784:SGQ589787 SQM589784:SQM589787 TAI589784:TAI589787 TKE589784:TKE589787 TUA589784:TUA589787 UDW589784:UDW589787 UNS589784:UNS589787 UXO589784:UXO589787 VHK589784:VHK589787 VRG589784:VRG589787 WBC589784:WBC589787 WKY589784:WKY589787 WUU589784:WUU589787 S655320:S655323 II655320:II655323 SE655320:SE655323 ACA655320:ACA655323 ALW655320:ALW655323 AVS655320:AVS655323 BFO655320:BFO655323 BPK655320:BPK655323 BZG655320:BZG655323 CJC655320:CJC655323 CSY655320:CSY655323 DCU655320:DCU655323 DMQ655320:DMQ655323 DWM655320:DWM655323 EGI655320:EGI655323 EQE655320:EQE655323 FAA655320:FAA655323 FJW655320:FJW655323 FTS655320:FTS655323 GDO655320:GDO655323 GNK655320:GNK655323 GXG655320:GXG655323 HHC655320:HHC655323 HQY655320:HQY655323 IAU655320:IAU655323 IKQ655320:IKQ655323 IUM655320:IUM655323 JEI655320:JEI655323 JOE655320:JOE655323 JYA655320:JYA655323 KHW655320:KHW655323 KRS655320:KRS655323 LBO655320:LBO655323 LLK655320:LLK655323 LVG655320:LVG655323 MFC655320:MFC655323 MOY655320:MOY655323 MYU655320:MYU655323 NIQ655320:NIQ655323 NSM655320:NSM655323 OCI655320:OCI655323 OME655320:OME655323 OWA655320:OWA655323 PFW655320:PFW655323 PPS655320:PPS655323 PZO655320:PZO655323 QJK655320:QJK655323 QTG655320:QTG655323 RDC655320:RDC655323 RMY655320:RMY655323 RWU655320:RWU655323 SGQ655320:SGQ655323 SQM655320:SQM655323 TAI655320:TAI655323 TKE655320:TKE655323 TUA655320:TUA655323 UDW655320:UDW655323 UNS655320:UNS655323 UXO655320:UXO655323 VHK655320:VHK655323 VRG655320:VRG655323 WBC655320:WBC655323 WKY655320:WKY655323 WUU655320:WUU655323 S720856:S720859 II720856:II720859 SE720856:SE720859 ACA720856:ACA720859 ALW720856:ALW720859 AVS720856:AVS720859 BFO720856:BFO720859 BPK720856:BPK720859 BZG720856:BZG720859 CJC720856:CJC720859 CSY720856:CSY720859 DCU720856:DCU720859 DMQ720856:DMQ720859 DWM720856:DWM720859 EGI720856:EGI720859 EQE720856:EQE720859 FAA720856:FAA720859 FJW720856:FJW720859 FTS720856:FTS720859 GDO720856:GDO720859 GNK720856:GNK720859 GXG720856:GXG720859 HHC720856:HHC720859 HQY720856:HQY720859 IAU720856:IAU720859 IKQ720856:IKQ720859 IUM720856:IUM720859 JEI720856:JEI720859 JOE720856:JOE720859 JYA720856:JYA720859 KHW720856:KHW720859 KRS720856:KRS720859 LBO720856:LBO720859 LLK720856:LLK720859 LVG720856:LVG720859 MFC720856:MFC720859 MOY720856:MOY720859 MYU720856:MYU720859 NIQ720856:NIQ720859 NSM720856:NSM720859 OCI720856:OCI720859 OME720856:OME720859 OWA720856:OWA720859 PFW720856:PFW720859 PPS720856:PPS720859 PZO720856:PZO720859 QJK720856:QJK720859 QTG720856:QTG720859 RDC720856:RDC720859 RMY720856:RMY720859 RWU720856:RWU720859 SGQ720856:SGQ720859 SQM720856:SQM720859 TAI720856:TAI720859 TKE720856:TKE720859 TUA720856:TUA720859 UDW720856:UDW720859 UNS720856:UNS720859 UXO720856:UXO720859 VHK720856:VHK720859 VRG720856:VRG720859 WBC720856:WBC720859 WKY720856:WKY720859 WUU720856:WUU720859 S786392:S786395 II786392:II786395 SE786392:SE786395 ACA786392:ACA786395 ALW786392:ALW786395 AVS786392:AVS786395 BFO786392:BFO786395 BPK786392:BPK786395 BZG786392:BZG786395 CJC786392:CJC786395 CSY786392:CSY786395 DCU786392:DCU786395 DMQ786392:DMQ786395 DWM786392:DWM786395 EGI786392:EGI786395 EQE786392:EQE786395 FAA786392:FAA786395 FJW786392:FJW786395 FTS786392:FTS786395 GDO786392:GDO786395 GNK786392:GNK786395 GXG786392:GXG786395 HHC786392:HHC786395 HQY786392:HQY786395 IAU786392:IAU786395 IKQ786392:IKQ786395 IUM786392:IUM786395 JEI786392:JEI786395 JOE786392:JOE786395 JYA786392:JYA786395 KHW786392:KHW786395 KRS786392:KRS786395 LBO786392:LBO786395 LLK786392:LLK786395 LVG786392:LVG786395 MFC786392:MFC786395 MOY786392:MOY786395 MYU786392:MYU786395 NIQ786392:NIQ786395 NSM786392:NSM786395 OCI786392:OCI786395 OME786392:OME786395 OWA786392:OWA786395 PFW786392:PFW786395 PPS786392:PPS786395 PZO786392:PZO786395 QJK786392:QJK786395 QTG786392:QTG786395 RDC786392:RDC786395 RMY786392:RMY786395 RWU786392:RWU786395 SGQ786392:SGQ786395 SQM786392:SQM786395 TAI786392:TAI786395 TKE786392:TKE786395 TUA786392:TUA786395 UDW786392:UDW786395 UNS786392:UNS786395 UXO786392:UXO786395 VHK786392:VHK786395 VRG786392:VRG786395 WBC786392:WBC786395 WKY786392:WKY786395 WUU786392:WUU786395 S851928:S851931 II851928:II851931 SE851928:SE851931 ACA851928:ACA851931 ALW851928:ALW851931 AVS851928:AVS851931 BFO851928:BFO851931 BPK851928:BPK851931 BZG851928:BZG851931 CJC851928:CJC851931 CSY851928:CSY851931 DCU851928:DCU851931 DMQ851928:DMQ851931 DWM851928:DWM851931 EGI851928:EGI851931 EQE851928:EQE851931 FAA851928:FAA851931 FJW851928:FJW851931 FTS851928:FTS851931 GDO851928:GDO851931 GNK851928:GNK851931 GXG851928:GXG851931 HHC851928:HHC851931 HQY851928:HQY851931 IAU851928:IAU851931 IKQ851928:IKQ851931 IUM851928:IUM851931 JEI851928:JEI851931 JOE851928:JOE851931 JYA851928:JYA851931 KHW851928:KHW851931 KRS851928:KRS851931 LBO851928:LBO851931 LLK851928:LLK851931 LVG851928:LVG851931 MFC851928:MFC851931 MOY851928:MOY851931 MYU851928:MYU851931 NIQ851928:NIQ851931 NSM851928:NSM851931 OCI851928:OCI851931 OME851928:OME851931 OWA851928:OWA851931 PFW851928:PFW851931 PPS851928:PPS851931 PZO851928:PZO851931 QJK851928:QJK851931 QTG851928:QTG851931 RDC851928:RDC851931 RMY851928:RMY851931 RWU851928:RWU851931 SGQ851928:SGQ851931 SQM851928:SQM851931 TAI851928:TAI851931 TKE851928:TKE851931 TUA851928:TUA851931 UDW851928:UDW851931 UNS851928:UNS851931 UXO851928:UXO851931 VHK851928:VHK851931 VRG851928:VRG851931 WBC851928:WBC851931 WKY851928:WKY851931 WUU851928:WUU851931 S917464:S917467 II917464:II917467 SE917464:SE917467 ACA917464:ACA917467 ALW917464:ALW917467 AVS917464:AVS917467 BFO917464:BFO917467 BPK917464:BPK917467 BZG917464:BZG917467 CJC917464:CJC917467 CSY917464:CSY917467 DCU917464:DCU917467 DMQ917464:DMQ917467 DWM917464:DWM917467 EGI917464:EGI917467 EQE917464:EQE917467 FAA917464:FAA917467 FJW917464:FJW917467 FTS917464:FTS917467 GDO917464:GDO917467 GNK917464:GNK917467 GXG917464:GXG917467 HHC917464:HHC917467 HQY917464:HQY917467 IAU917464:IAU917467 IKQ917464:IKQ917467 IUM917464:IUM917467 JEI917464:JEI917467 JOE917464:JOE917467 JYA917464:JYA917467 KHW917464:KHW917467 KRS917464:KRS917467 LBO917464:LBO917467 LLK917464:LLK917467 LVG917464:LVG917467 MFC917464:MFC917467 MOY917464:MOY917467 MYU917464:MYU917467 NIQ917464:NIQ917467 NSM917464:NSM917467 OCI917464:OCI917467 OME917464:OME917467 OWA917464:OWA917467 PFW917464:PFW917467 PPS917464:PPS917467 PZO917464:PZO917467 QJK917464:QJK917467 QTG917464:QTG917467 RDC917464:RDC917467 RMY917464:RMY917467 RWU917464:RWU917467 SGQ917464:SGQ917467 SQM917464:SQM917467 TAI917464:TAI917467 TKE917464:TKE917467 TUA917464:TUA917467 UDW917464:UDW917467 UNS917464:UNS917467 UXO917464:UXO917467 VHK917464:VHK917467 VRG917464:VRG917467 WBC917464:WBC917467 WKY917464:WKY917467 WUU917464:WUU917467 S983000:S983003 II983000:II983003 SE983000:SE983003 ACA983000:ACA983003 ALW983000:ALW983003 AVS983000:AVS983003 BFO983000:BFO983003 BPK983000:BPK983003 BZG983000:BZG983003 CJC983000:CJC983003 CSY983000:CSY983003 DCU983000:DCU983003 DMQ983000:DMQ983003 DWM983000:DWM983003 EGI983000:EGI983003 EQE983000:EQE983003 FAA983000:FAA983003 FJW983000:FJW983003 FTS983000:FTS983003 GDO983000:GDO983003 GNK983000:GNK983003 GXG983000:GXG983003 HHC983000:HHC983003 HQY983000:HQY983003 IAU983000:IAU983003 IKQ983000:IKQ983003 IUM983000:IUM983003 JEI983000:JEI983003 JOE983000:JOE983003 JYA983000:JYA983003 KHW983000:KHW983003 KRS983000:KRS983003 LBO983000:LBO983003 LLK983000:LLK983003 LVG983000:LVG983003 MFC983000:MFC983003 MOY983000:MOY983003 MYU983000:MYU983003 NIQ983000:NIQ983003 NSM983000:NSM983003 OCI983000:OCI983003 OME983000:OME983003 OWA983000:OWA983003 PFW983000:PFW983003 PPS983000:PPS983003 PZO983000:PZO983003 QJK983000:QJK983003 QTG983000:QTG983003 RDC983000:RDC983003 RMY983000:RMY983003 RWU983000:RWU983003 SGQ983000:SGQ983003 SQM983000:SQM983003 TAI983000:TAI983003 TKE983000:TKE983003 TUA983000:TUA983003 UDW983000:UDW983003 UNS983000:UNS983003 UXO983000:UXO983003 VHK983000:VHK983003 VRG983000:VRG983003 WBC983000:WBC983003 WKY983000:WKY983003 WUU983000:WUU983003 V52:V63 IL52:IL63 SH52:SH63 ACD52:ACD63 ALZ52:ALZ63 AVV52:AVV63 BFR52:BFR63 BPN52:BPN63 BZJ52:BZJ63 CJF52:CJF63 CTB52:CTB63 DCX52:DCX63 DMT52:DMT63 DWP52:DWP63 EGL52:EGL63 EQH52:EQH63 FAD52:FAD63 FJZ52:FJZ63 FTV52:FTV63 GDR52:GDR63 GNN52:GNN63 GXJ52:GXJ63 HHF52:HHF63 HRB52:HRB63 IAX52:IAX63 IKT52:IKT63 IUP52:IUP63 JEL52:JEL63 JOH52:JOH63 JYD52:JYD63 KHZ52:KHZ63 KRV52:KRV63 LBR52:LBR63 LLN52:LLN63 LVJ52:LVJ63 MFF52:MFF63 MPB52:MPB63 MYX52:MYX63 NIT52:NIT63 NSP52:NSP63 OCL52:OCL63 OMH52:OMH63 OWD52:OWD63 PFZ52:PFZ63 PPV52:PPV63 PZR52:PZR63 QJN52:QJN63 QTJ52:QTJ63 RDF52:RDF63 RNB52:RNB63 RWX52:RWX63 SGT52:SGT63 SQP52:SQP63 TAL52:TAL63 TKH52:TKH63 TUD52:TUD63 UDZ52:UDZ63 UNV52:UNV63 UXR52:UXR63 VHN52:VHN63 VRJ52:VRJ63 WBF52:WBF63 WLB52:WLB63 WUX52:WUX63 V65489:V65500 IL65489:IL65500 SH65489:SH65500 ACD65489:ACD65500 ALZ65489:ALZ65500 AVV65489:AVV65500 BFR65489:BFR65500 BPN65489:BPN65500 BZJ65489:BZJ65500 CJF65489:CJF65500 CTB65489:CTB65500 DCX65489:DCX65500 DMT65489:DMT65500 DWP65489:DWP65500 EGL65489:EGL65500 EQH65489:EQH65500 FAD65489:FAD65500 FJZ65489:FJZ65500 FTV65489:FTV65500 GDR65489:GDR65500 GNN65489:GNN65500 GXJ65489:GXJ65500 HHF65489:HHF65500 HRB65489:HRB65500 IAX65489:IAX65500 IKT65489:IKT65500 IUP65489:IUP65500 JEL65489:JEL65500 JOH65489:JOH65500 JYD65489:JYD65500 KHZ65489:KHZ65500 KRV65489:KRV65500 LBR65489:LBR65500 LLN65489:LLN65500 LVJ65489:LVJ65500 MFF65489:MFF65500 MPB65489:MPB65500 MYX65489:MYX65500 NIT65489:NIT65500 NSP65489:NSP65500 OCL65489:OCL65500 OMH65489:OMH65500 OWD65489:OWD65500 PFZ65489:PFZ65500 PPV65489:PPV65500 PZR65489:PZR65500 QJN65489:QJN65500 QTJ65489:QTJ65500 RDF65489:RDF65500 RNB65489:RNB65500 RWX65489:RWX65500 SGT65489:SGT65500 SQP65489:SQP65500 TAL65489:TAL65500 TKH65489:TKH65500 TUD65489:TUD65500 UDZ65489:UDZ65500 UNV65489:UNV65500 UXR65489:UXR65500 VHN65489:VHN65500 VRJ65489:VRJ65500 WBF65489:WBF65500 WLB65489:WLB65500 WUX65489:WUX65500 V131025:V131036 IL131025:IL131036 SH131025:SH131036 ACD131025:ACD131036 ALZ131025:ALZ131036 AVV131025:AVV131036 BFR131025:BFR131036 BPN131025:BPN131036 BZJ131025:BZJ131036 CJF131025:CJF131036 CTB131025:CTB131036 DCX131025:DCX131036 DMT131025:DMT131036 DWP131025:DWP131036 EGL131025:EGL131036 EQH131025:EQH131036 FAD131025:FAD131036 FJZ131025:FJZ131036 FTV131025:FTV131036 GDR131025:GDR131036 GNN131025:GNN131036 GXJ131025:GXJ131036 HHF131025:HHF131036 HRB131025:HRB131036 IAX131025:IAX131036 IKT131025:IKT131036 IUP131025:IUP131036 JEL131025:JEL131036 JOH131025:JOH131036 JYD131025:JYD131036 KHZ131025:KHZ131036 KRV131025:KRV131036 LBR131025:LBR131036 LLN131025:LLN131036 LVJ131025:LVJ131036 MFF131025:MFF131036 MPB131025:MPB131036 MYX131025:MYX131036 NIT131025:NIT131036 NSP131025:NSP131036 OCL131025:OCL131036 OMH131025:OMH131036 OWD131025:OWD131036 PFZ131025:PFZ131036 PPV131025:PPV131036 PZR131025:PZR131036 QJN131025:QJN131036 QTJ131025:QTJ131036 RDF131025:RDF131036 RNB131025:RNB131036 RWX131025:RWX131036 SGT131025:SGT131036 SQP131025:SQP131036 TAL131025:TAL131036 TKH131025:TKH131036 TUD131025:TUD131036 UDZ131025:UDZ131036 UNV131025:UNV131036 UXR131025:UXR131036 VHN131025:VHN131036 VRJ131025:VRJ131036 WBF131025:WBF131036 WLB131025:WLB131036 WUX131025:WUX131036 V196561:V196572 IL196561:IL196572 SH196561:SH196572 ACD196561:ACD196572 ALZ196561:ALZ196572 AVV196561:AVV196572 BFR196561:BFR196572 BPN196561:BPN196572 BZJ196561:BZJ196572 CJF196561:CJF196572 CTB196561:CTB196572 DCX196561:DCX196572 DMT196561:DMT196572 DWP196561:DWP196572 EGL196561:EGL196572 EQH196561:EQH196572 FAD196561:FAD196572 FJZ196561:FJZ196572 FTV196561:FTV196572 GDR196561:GDR196572 GNN196561:GNN196572 GXJ196561:GXJ196572 HHF196561:HHF196572 HRB196561:HRB196572 IAX196561:IAX196572 IKT196561:IKT196572 IUP196561:IUP196572 JEL196561:JEL196572 JOH196561:JOH196572 JYD196561:JYD196572 KHZ196561:KHZ196572 KRV196561:KRV196572 LBR196561:LBR196572 LLN196561:LLN196572 LVJ196561:LVJ196572 MFF196561:MFF196572 MPB196561:MPB196572 MYX196561:MYX196572 NIT196561:NIT196572 NSP196561:NSP196572 OCL196561:OCL196572 OMH196561:OMH196572 OWD196561:OWD196572 PFZ196561:PFZ196572 PPV196561:PPV196572 PZR196561:PZR196572 QJN196561:QJN196572 QTJ196561:QTJ196572 RDF196561:RDF196572 RNB196561:RNB196572 RWX196561:RWX196572 SGT196561:SGT196572 SQP196561:SQP196572 TAL196561:TAL196572 TKH196561:TKH196572 TUD196561:TUD196572 UDZ196561:UDZ196572 UNV196561:UNV196572 UXR196561:UXR196572 VHN196561:VHN196572 VRJ196561:VRJ196572 WBF196561:WBF196572 WLB196561:WLB196572 WUX196561:WUX196572 V262097:V262108 IL262097:IL262108 SH262097:SH262108 ACD262097:ACD262108 ALZ262097:ALZ262108 AVV262097:AVV262108 BFR262097:BFR262108 BPN262097:BPN262108 BZJ262097:BZJ262108 CJF262097:CJF262108 CTB262097:CTB262108 DCX262097:DCX262108 DMT262097:DMT262108 DWP262097:DWP262108 EGL262097:EGL262108 EQH262097:EQH262108 FAD262097:FAD262108 FJZ262097:FJZ262108 FTV262097:FTV262108 GDR262097:GDR262108 GNN262097:GNN262108 GXJ262097:GXJ262108 HHF262097:HHF262108 HRB262097:HRB262108 IAX262097:IAX262108 IKT262097:IKT262108 IUP262097:IUP262108 JEL262097:JEL262108 JOH262097:JOH262108 JYD262097:JYD262108 KHZ262097:KHZ262108 KRV262097:KRV262108 LBR262097:LBR262108 LLN262097:LLN262108 LVJ262097:LVJ262108 MFF262097:MFF262108 MPB262097:MPB262108 MYX262097:MYX262108 NIT262097:NIT262108 NSP262097:NSP262108 OCL262097:OCL262108 OMH262097:OMH262108 OWD262097:OWD262108 PFZ262097:PFZ262108 PPV262097:PPV262108 PZR262097:PZR262108 QJN262097:QJN262108 QTJ262097:QTJ262108 RDF262097:RDF262108 RNB262097:RNB262108 RWX262097:RWX262108 SGT262097:SGT262108 SQP262097:SQP262108 TAL262097:TAL262108 TKH262097:TKH262108 TUD262097:TUD262108 UDZ262097:UDZ262108 UNV262097:UNV262108 UXR262097:UXR262108 VHN262097:VHN262108 VRJ262097:VRJ262108 WBF262097:WBF262108 WLB262097:WLB262108 WUX262097:WUX262108 V327633:V327644 IL327633:IL327644 SH327633:SH327644 ACD327633:ACD327644 ALZ327633:ALZ327644 AVV327633:AVV327644 BFR327633:BFR327644 BPN327633:BPN327644 BZJ327633:BZJ327644 CJF327633:CJF327644 CTB327633:CTB327644 DCX327633:DCX327644 DMT327633:DMT327644 DWP327633:DWP327644 EGL327633:EGL327644 EQH327633:EQH327644 FAD327633:FAD327644 FJZ327633:FJZ327644 FTV327633:FTV327644 GDR327633:GDR327644 GNN327633:GNN327644 GXJ327633:GXJ327644 HHF327633:HHF327644 HRB327633:HRB327644 IAX327633:IAX327644 IKT327633:IKT327644 IUP327633:IUP327644 JEL327633:JEL327644 JOH327633:JOH327644 JYD327633:JYD327644 KHZ327633:KHZ327644 KRV327633:KRV327644 LBR327633:LBR327644 LLN327633:LLN327644 LVJ327633:LVJ327644 MFF327633:MFF327644 MPB327633:MPB327644 MYX327633:MYX327644 NIT327633:NIT327644 NSP327633:NSP327644 OCL327633:OCL327644 OMH327633:OMH327644 OWD327633:OWD327644 PFZ327633:PFZ327644 PPV327633:PPV327644 PZR327633:PZR327644 QJN327633:QJN327644 QTJ327633:QTJ327644 RDF327633:RDF327644 RNB327633:RNB327644 RWX327633:RWX327644 SGT327633:SGT327644 SQP327633:SQP327644 TAL327633:TAL327644 TKH327633:TKH327644 TUD327633:TUD327644 UDZ327633:UDZ327644 UNV327633:UNV327644 UXR327633:UXR327644 VHN327633:VHN327644 VRJ327633:VRJ327644 WBF327633:WBF327644 WLB327633:WLB327644 WUX327633:WUX327644 V393169:V393180 IL393169:IL393180 SH393169:SH393180 ACD393169:ACD393180 ALZ393169:ALZ393180 AVV393169:AVV393180 BFR393169:BFR393180 BPN393169:BPN393180 BZJ393169:BZJ393180 CJF393169:CJF393180 CTB393169:CTB393180 DCX393169:DCX393180 DMT393169:DMT393180 DWP393169:DWP393180 EGL393169:EGL393180 EQH393169:EQH393180 FAD393169:FAD393180 FJZ393169:FJZ393180 FTV393169:FTV393180 GDR393169:GDR393180 GNN393169:GNN393180 GXJ393169:GXJ393180 HHF393169:HHF393180 HRB393169:HRB393180 IAX393169:IAX393180 IKT393169:IKT393180 IUP393169:IUP393180 JEL393169:JEL393180 JOH393169:JOH393180 JYD393169:JYD393180 KHZ393169:KHZ393180 KRV393169:KRV393180 LBR393169:LBR393180 LLN393169:LLN393180 LVJ393169:LVJ393180 MFF393169:MFF393180 MPB393169:MPB393180 MYX393169:MYX393180 NIT393169:NIT393180 NSP393169:NSP393180 OCL393169:OCL393180 OMH393169:OMH393180 OWD393169:OWD393180 PFZ393169:PFZ393180 PPV393169:PPV393180 PZR393169:PZR393180 QJN393169:QJN393180 QTJ393169:QTJ393180 RDF393169:RDF393180 RNB393169:RNB393180 RWX393169:RWX393180 SGT393169:SGT393180 SQP393169:SQP393180 TAL393169:TAL393180 TKH393169:TKH393180 TUD393169:TUD393180 UDZ393169:UDZ393180 UNV393169:UNV393180 UXR393169:UXR393180 VHN393169:VHN393180 VRJ393169:VRJ393180 WBF393169:WBF393180 WLB393169:WLB393180 WUX393169:WUX393180 V458705:V458716 IL458705:IL458716 SH458705:SH458716 ACD458705:ACD458716 ALZ458705:ALZ458716 AVV458705:AVV458716 BFR458705:BFR458716 BPN458705:BPN458716 BZJ458705:BZJ458716 CJF458705:CJF458716 CTB458705:CTB458716 DCX458705:DCX458716 DMT458705:DMT458716 DWP458705:DWP458716 EGL458705:EGL458716 EQH458705:EQH458716 FAD458705:FAD458716 FJZ458705:FJZ458716 FTV458705:FTV458716 GDR458705:GDR458716 GNN458705:GNN458716 GXJ458705:GXJ458716 HHF458705:HHF458716 HRB458705:HRB458716 IAX458705:IAX458716 IKT458705:IKT458716 IUP458705:IUP458716 JEL458705:JEL458716 JOH458705:JOH458716 JYD458705:JYD458716 KHZ458705:KHZ458716 KRV458705:KRV458716 LBR458705:LBR458716 LLN458705:LLN458716 LVJ458705:LVJ458716 MFF458705:MFF458716 MPB458705:MPB458716 MYX458705:MYX458716 NIT458705:NIT458716 NSP458705:NSP458716 OCL458705:OCL458716 OMH458705:OMH458716 OWD458705:OWD458716 PFZ458705:PFZ458716 PPV458705:PPV458716 PZR458705:PZR458716 QJN458705:QJN458716 QTJ458705:QTJ458716 RDF458705:RDF458716 RNB458705:RNB458716 RWX458705:RWX458716 SGT458705:SGT458716 SQP458705:SQP458716 TAL458705:TAL458716 TKH458705:TKH458716 TUD458705:TUD458716 UDZ458705:UDZ458716 UNV458705:UNV458716 UXR458705:UXR458716 VHN458705:VHN458716 VRJ458705:VRJ458716 WBF458705:WBF458716 WLB458705:WLB458716 WUX458705:WUX458716 V524241:V524252 IL524241:IL524252 SH524241:SH524252 ACD524241:ACD524252 ALZ524241:ALZ524252 AVV524241:AVV524252 BFR524241:BFR524252 BPN524241:BPN524252 BZJ524241:BZJ524252 CJF524241:CJF524252 CTB524241:CTB524252 DCX524241:DCX524252 DMT524241:DMT524252 DWP524241:DWP524252 EGL524241:EGL524252 EQH524241:EQH524252 FAD524241:FAD524252 FJZ524241:FJZ524252 FTV524241:FTV524252 GDR524241:GDR524252 GNN524241:GNN524252 GXJ524241:GXJ524252 HHF524241:HHF524252 HRB524241:HRB524252 IAX524241:IAX524252 IKT524241:IKT524252 IUP524241:IUP524252 JEL524241:JEL524252 JOH524241:JOH524252 JYD524241:JYD524252 KHZ524241:KHZ524252 KRV524241:KRV524252 LBR524241:LBR524252 LLN524241:LLN524252 LVJ524241:LVJ524252 MFF524241:MFF524252 MPB524241:MPB524252 MYX524241:MYX524252 NIT524241:NIT524252 NSP524241:NSP524252 OCL524241:OCL524252 OMH524241:OMH524252 OWD524241:OWD524252 PFZ524241:PFZ524252 PPV524241:PPV524252 PZR524241:PZR524252 QJN524241:QJN524252 QTJ524241:QTJ524252 RDF524241:RDF524252 RNB524241:RNB524252 RWX524241:RWX524252 SGT524241:SGT524252 SQP524241:SQP524252 TAL524241:TAL524252 TKH524241:TKH524252 TUD524241:TUD524252 UDZ524241:UDZ524252 UNV524241:UNV524252 UXR524241:UXR524252 VHN524241:VHN524252 VRJ524241:VRJ524252 WBF524241:WBF524252 WLB524241:WLB524252 WUX524241:WUX524252 V589777:V589788 IL589777:IL589788 SH589777:SH589788 ACD589777:ACD589788 ALZ589777:ALZ589788 AVV589777:AVV589788 BFR589777:BFR589788 BPN589777:BPN589788 BZJ589777:BZJ589788 CJF589777:CJF589788 CTB589777:CTB589788 DCX589777:DCX589788 DMT589777:DMT589788 DWP589777:DWP589788 EGL589777:EGL589788 EQH589777:EQH589788 FAD589777:FAD589788 FJZ589777:FJZ589788 FTV589777:FTV589788 GDR589777:GDR589788 GNN589777:GNN589788 GXJ589777:GXJ589788 HHF589777:HHF589788 HRB589777:HRB589788 IAX589777:IAX589788 IKT589777:IKT589788 IUP589777:IUP589788 JEL589777:JEL589788 JOH589777:JOH589788 JYD589777:JYD589788 KHZ589777:KHZ589788 KRV589777:KRV589788 LBR589777:LBR589788 LLN589777:LLN589788 LVJ589777:LVJ589788 MFF589777:MFF589788 MPB589777:MPB589788 MYX589777:MYX589788 NIT589777:NIT589788 NSP589777:NSP589788 OCL589777:OCL589788 OMH589777:OMH589788 OWD589777:OWD589788 PFZ589777:PFZ589788 PPV589777:PPV589788 PZR589777:PZR589788 QJN589777:QJN589788 QTJ589777:QTJ589788 RDF589777:RDF589788 RNB589777:RNB589788 RWX589777:RWX589788 SGT589777:SGT589788 SQP589777:SQP589788 TAL589777:TAL589788 TKH589777:TKH589788 TUD589777:TUD589788 UDZ589777:UDZ589788 UNV589777:UNV589788 UXR589777:UXR589788 VHN589777:VHN589788 VRJ589777:VRJ589788 WBF589777:WBF589788 WLB589777:WLB589788 WUX589777:WUX589788 V655313:V655324 IL655313:IL655324 SH655313:SH655324 ACD655313:ACD655324 ALZ655313:ALZ655324 AVV655313:AVV655324 BFR655313:BFR655324 BPN655313:BPN655324 BZJ655313:BZJ655324 CJF655313:CJF655324 CTB655313:CTB655324 DCX655313:DCX655324 DMT655313:DMT655324 DWP655313:DWP655324 EGL655313:EGL655324 EQH655313:EQH655324 FAD655313:FAD655324 FJZ655313:FJZ655324 FTV655313:FTV655324 GDR655313:GDR655324 GNN655313:GNN655324 GXJ655313:GXJ655324 HHF655313:HHF655324 HRB655313:HRB655324 IAX655313:IAX655324 IKT655313:IKT655324 IUP655313:IUP655324 JEL655313:JEL655324 JOH655313:JOH655324 JYD655313:JYD655324 KHZ655313:KHZ655324 KRV655313:KRV655324 LBR655313:LBR655324 LLN655313:LLN655324 LVJ655313:LVJ655324 MFF655313:MFF655324 MPB655313:MPB655324 MYX655313:MYX655324 NIT655313:NIT655324 NSP655313:NSP655324 OCL655313:OCL655324 OMH655313:OMH655324 OWD655313:OWD655324 PFZ655313:PFZ655324 PPV655313:PPV655324 PZR655313:PZR655324 QJN655313:QJN655324 QTJ655313:QTJ655324 RDF655313:RDF655324 RNB655313:RNB655324 RWX655313:RWX655324 SGT655313:SGT655324 SQP655313:SQP655324 TAL655313:TAL655324 TKH655313:TKH655324 TUD655313:TUD655324 UDZ655313:UDZ655324 UNV655313:UNV655324 UXR655313:UXR655324 VHN655313:VHN655324 VRJ655313:VRJ655324 WBF655313:WBF655324 WLB655313:WLB655324 WUX655313:WUX655324 V720849:V720860 IL720849:IL720860 SH720849:SH720860 ACD720849:ACD720860 ALZ720849:ALZ720860 AVV720849:AVV720860 BFR720849:BFR720860 BPN720849:BPN720860 BZJ720849:BZJ720860 CJF720849:CJF720860 CTB720849:CTB720860 DCX720849:DCX720860 DMT720849:DMT720860 DWP720849:DWP720860 EGL720849:EGL720860 EQH720849:EQH720860 FAD720849:FAD720860 FJZ720849:FJZ720860 FTV720849:FTV720860 GDR720849:GDR720860 GNN720849:GNN720860 GXJ720849:GXJ720860 HHF720849:HHF720860 HRB720849:HRB720860 IAX720849:IAX720860 IKT720849:IKT720860 IUP720849:IUP720860 JEL720849:JEL720860 JOH720849:JOH720860 JYD720849:JYD720860 KHZ720849:KHZ720860 KRV720849:KRV720860 LBR720849:LBR720860 LLN720849:LLN720860 LVJ720849:LVJ720860 MFF720849:MFF720860 MPB720849:MPB720860 MYX720849:MYX720860 NIT720849:NIT720860 NSP720849:NSP720860 OCL720849:OCL720860 OMH720849:OMH720860 OWD720849:OWD720860 PFZ720849:PFZ720860 PPV720849:PPV720860 PZR720849:PZR720860 QJN720849:QJN720860 QTJ720849:QTJ720860 RDF720849:RDF720860 RNB720849:RNB720860 RWX720849:RWX720860 SGT720849:SGT720860 SQP720849:SQP720860 TAL720849:TAL720860 TKH720849:TKH720860 TUD720849:TUD720860 UDZ720849:UDZ720860 UNV720849:UNV720860 UXR720849:UXR720860 VHN720849:VHN720860 VRJ720849:VRJ720860 WBF720849:WBF720860 WLB720849:WLB720860 WUX720849:WUX720860 V786385:V786396 IL786385:IL786396 SH786385:SH786396 ACD786385:ACD786396 ALZ786385:ALZ786396 AVV786385:AVV786396 BFR786385:BFR786396 BPN786385:BPN786396 BZJ786385:BZJ786396 CJF786385:CJF786396 CTB786385:CTB786396 DCX786385:DCX786396 DMT786385:DMT786396 DWP786385:DWP786396 EGL786385:EGL786396 EQH786385:EQH786396 FAD786385:FAD786396 FJZ786385:FJZ786396 FTV786385:FTV786396 GDR786385:GDR786396 GNN786385:GNN786396 GXJ786385:GXJ786396 HHF786385:HHF786396 HRB786385:HRB786396 IAX786385:IAX786396 IKT786385:IKT786396 IUP786385:IUP786396 JEL786385:JEL786396 JOH786385:JOH786396 JYD786385:JYD786396 KHZ786385:KHZ786396 KRV786385:KRV786396 LBR786385:LBR786396 LLN786385:LLN786396 LVJ786385:LVJ786396 MFF786385:MFF786396 MPB786385:MPB786396 MYX786385:MYX786396 NIT786385:NIT786396 NSP786385:NSP786396 OCL786385:OCL786396 OMH786385:OMH786396 OWD786385:OWD786396 PFZ786385:PFZ786396 PPV786385:PPV786396 PZR786385:PZR786396 QJN786385:QJN786396 QTJ786385:QTJ786396 RDF786385:RDF786396 RNB786385:RNB786396 RWX786385:RWX786396 SGT786385:SGT786396 SQP786385:SQP786396 TAL786385:TAL786396 TKH786385:TKH786396 TUD786385:TUD786396 UDZ786385:UDZ786396 UNV786385:UNV786396 UXR786385:UXR786396 VHN786385:VHN786396 VRJ786385:VRJ786396 WBF786385:WBF786396 WLB786385:WLB786396 WUX786385:WUX786396 V851921:V851932 IL851921:IL851932 SH851921:SH851932 ACD851921:ACD851932 ALZ851921:ALZ851932 AVV851921:AVV851932 BFR851921:BFR851932 BPN851921:BPN851932 BZJ851921:BZJ851932 CJF851921:CJF851932 CTB851921:CTB851932 DCX851921:DCX851932 DMT851921:DMT851932 DWP851921:DWP851932 EGL851921:EGL851932 EQH851921:EQH851932 FAD851921:FAD851932 FJZ851921:FJZ851932 FTV851921:FTV851932 GDR851921:GDR851932 GNN851921:GNN851932 GXJ851921:GXJ851932 HHF851921:HHF851932 HRB851921:HRB851932 IAX851921:IAX851932 IKT851921:IKT851932 IUP851921:IUP851932 JEL851921:JEL851932 JOH851921:JOH851932 JYD851921:JYD851932 KHZ851921:KHZ851932 KRV851921:KRV851932 LBR851921:LBR851932 LLN851921:LLN851932 LVJ851921:LVJ851932 MFF851921:MFF851932 MPB851921:MPB851932 MYX851921:MYX851932 NIT851921:NIT851932 NSP851921:NSP851932 OCL851921:OCL851932 OMH851921:OMH851932 OWD851921:OWD851932 PFZ851921:PFZ851932 PPV851921:PPV851932 PZR851921:PZR851932 QJN851921:QJN851932 QTJ851921:QTJ851932 RDF851921:RDF851932 RNB851921:RNB851932 RWX851921:RWX851932 SGT851921:SGT851932 SQP851921:SQP851932 TAL851921:TAL851932 TKH851921:TKH851932 TUD851921:TUD851932 UDZ851921:UDZ851932 UNV851921:UNV851932 UXR851921:UXR851932 VHN851921:VHN851932 VRJ851921:VRJ851932 WBF851921:WBF851932 WLB851921:WLB851932 WUX851921:WUX851932 V917457:V917468 IL917457:IL917468 SH917457:SH917468 ACD917457:ACD917468 ALZ917457:ALZ917468 AVV917457:AVV917468 BFR917457:BFR917468 BPN917457:BPN917468 BZJ917457:BZJ917468 CJF917457:CJF917468 CTB917457:CTB917468 DCX917457:DCX917468 DMT917457:DMT917468 DWP917457:DWP917468 EGL917457:EGL917468 EQH917457:EQH917468 FAD917457:FAD917468 FJZ917457:FJZ917468 FTV917457:FTV917468 GDR917457:GDR917468 GNN917457:GNN917468 GXJ917457:GXJ917468 HHF917457:HHF917468 HRB917457:HRB917468 IAX917457:IAX917468 IKT917457:IKT917468 IUP917457:IUP917468 JEL917457:JEL917468 JOH917457:JOH917468 JYD917457:JYD917468 KHZ917457:KHZ917468 KRV917457:KRV917468 LBR917457:LBR917468 LLN917457:LLN917468 LVJ917457:LVJ917468 MFF917457:MFF917468 MPB917457:MPB917468 MYX917457:MYX917468 NIT917457:NIT917468 NSP917457:NSP917468 OCL917457:OCL917468 OMH917457:OMH917468 OWD917457:OWD917468 PFZ917457:PFZ917468 PPV917457:PPV917468 PZR917457:PZR917468 QJN917457:QJN917468 QTJ917457:QTJ917468 RDF917457:RDF917468 RNB917457:RNB917468 RWX917457:RWX917468 SGT917457:SGT917468 SQP917457:SQP917468 TAL917457:TAL917468 TKH917457:TKH917468 TUD917457:TUD917468 UDZ917457:UDZ917468 UNV917457:UNV917468 UXR917457:UXR917468 VHN917457:VHN917468 VRJ917457:VRJ917468 WBF917457:WBF917468 WLB917457:WLB917468 WUX917457:WUX917468 V982993:V983004 IL982993:IL983004 SH982993:SH983004 ACD982993:ACD983004 ALZ982993:ALZ983004 AVV982993:AVV983004 BFR982993:BFR983004 BPN982993:BPN983004 BZJ982993:BZJ983004 CJF982993:CJF983004 CTB982993:CTB983004 DCX982993:DCX983004 DMT982993:DMT983004 DWP982993:DWP983004 EGL982993:EGL983004 EQH982993:EQH983004 FAD982993:FAD983004 FJZ982993:FJZ983004 FTV982993:FTV983004 GDR982993:GDR983004 GNN982993:GNN983004 GXJ982993:GXJ983004 HHF982993:HHF983004 HRB982993:HRB983004 IAX982993:IAX983004 IKT982993:IKT983004 IUP982993:IUP983004 JEL982993:JEL983004 JOH982993:JOH983004 JYD982993:JYD983004 KHZ982993:KHZ983004 KRV982993:KRV983004 LBR982993:LBR983004 LLN982993:LLN983004 LVJ982993:LVJ983004 MFF982993:MFF983004 MPB982993:MPB983004 MYX982993:MYX983004 NIT982993:NIT983004 NSP982993:NSP983004 OCL982993:OCL983004 OMH982993:OMH983004 OWD982993:OWD983004 PFZ982993:PFZ983004 PPV982993:PPV983004 PZR982993:PZR983004 QJN982993:QJN983004 QTJ982993:QTJ983004 RDF982993:RDF983004 RNB982993:RNB983004 RWX982993:RWX983004 SGT982993:SGT983004 SQP982993:SQP983004 TAL982993:TAL983004 TKH982993:TKH983004 TUD982993:TUD983004 UDZ982993:UDZ983004 UNV982993:UNV983004 UXR982993:UXR983004 VHN982993:VHN983004 VRJ982993:VRJ983004 WBF982993:WBF983004 WLB982993:WLB983004 WUX982993:WUX983004 S52:S57 II52:II57 SE52:SE57 ACA52:ACA57 ALW52:ALW57 AVS52:AVS57 BFO52:BFO57 BPK52:BPK57 BZG52:BZG57 CJC52:CJC57 CSY52:CSY57 DCU52:DCU57 DMQ52:DMQ57 DWM52:DWM57 EGI52:EGI57 EQE52:EQE57 FAA52:FAA57 FJW52:FJW57 FTS52:FTS57 GDO52:GDO57 GNK52:GNK57 GXG52:GXG57 HHC52:HHC57 HQY52:HQY57 IAU52:IAU57 IKQ52:IKQ57 IUM52:IUM57 JEI52:JEI57 JOE52:JOE57 JYA52:JYA57 KHW52:KHW57 KRS52:KRS57 LBO52:LBO57 LLK52:LLK57 LVG52:LVG57 MFC52:MFC57 MOY52:MOY57 MYU52:MYU57 NIQ52:NIQ57 NSM52:NSM57 OCI52:OCI57 OME52:OME57 OWA52:OWA57 PFW52:PFW57 PPS52:PPS57 PZO52:PZO57 QJK52:QJK57 QTG52:QTG57 RDC52:RDC57 RMY52:RMY57 RWU52:RWU57 SGQ52:SGQ57 SQM52:SQM57 TAI52:TAI57 TKE52:TKE57 TUA52:TUA57 UDW52:UDW57 UNS52:UNS57 UXO52:UXO57 VHK52:VHK57 VRG52:VRG57 WBC52:WBC57 WKY52:WKY57 WUU52:WUU57 S65489:S65494 II65489:II65494 SE65489:SE65494 ACA65489:ACA65494 ALW65489:ALW65494 AVS65489:AVS65494 BFO65489:BFO65494 BPK65489:BPK65494 BZG65489:BZG65494 CJC65489:CJC65494 CSY65489:CSY65494 DCU65489:DCU65494 DMQ65489:DMQ65494 DWM65489:DWM65494 EGI65489:EGI65494 EQE65489:EQE65494 FAA65489:FAA65494 FJW65489:FJW65494 FTS65489:FTS65494 GDO65489:GDO65494 GNK65489:GNK65494 GXG65489:GXG65494 HHC65489:HHC65494 HQY65489:HQY65494 IAU65489:IAU65494 IKQ65489:IKQ65494 IUM65489:IUM65494 JEI65489:JEI65494 JOE65489:JOE65494 JYA65489:JYA65494 KHW65489:KHW65494 KRS65489:KRS65494 LBO65489:LBO65494 LLK65489:LLK65494 LVG65489:LVG65494 MFC65489:MFC65494 MOY65489:MOY65494 MYU65489:MYU65494 NIQ65489:NIQ65494 NSM65489:NSM65494 OCI65489:OCI65494 OME65489:OME65494 OWA65489:OWA65494 PFW65489:PFW65494 PPS65489:PPS65494 PZO65489:PZO65494 QJK65489:QJK65494 QTG65489:QTG65494 RDC65489:RDC65494 RMY65489:RMY65494 RWU65489:RWU65494 SGQ65489:SGQ65494 SQM65489:SQM65494 TAI65489:TAI65494 TKE65489:TKE65494 TUA65489:TUA65494 UDW65489:UDW65494 UNS65489:UNS65494 UXO65489:UXO65494 VHK65489:VHK65494 VRG65489:VRG65494 WBC65489:WBC65494 WKY65489:WKY65494 WUU65489:WUU65494 S131025:S131030 II131025:II131030 SE131025:SE131030 ACA131025:ACA131030 ALW131025:ALW131030 AVS131025:AVS131030 BFO131025:BFO131030 BPK131025:BPK131030 BZG131025:BZG131030 CJC131025:CJC131030 CSY131025:CSY131030 DCU131025:DCU131030 DMQ131025:DMQ131030 DWM131025:DWM131030 EGI131025:EGI131030 EQE131025:EQE131030 FAA131025:FAA131030 FJW131025:FJW131030 FTS131025:FTS131030 GDO131025:GDO131030 GNK131025:GNK131030 GXG131025:GXG131030 HHC131025:HHC131030 HQY131025:HQY131030 IAU131025:IAU131030 IKQ131025:IKQ131030 IUM131025:IUM131030 JEI131025:JEI131030 JOE131025:JOE131030 JYA131025:JYA131030 KHW131025:KHW131030 KRS131025:KRS131030 LBO131025:LBO131030 LLK131025:LLK131030 LVG131025:LVG131030 MFC131025:MFC131030 MOY131025:MOY131030 MYU131025:MYU131030 NIQ131025:NIQ131030 NSM131025:NSM131030 OCI131025:OCI131030 OME131025:OME131030 OWA131025:OWA131030 PFW131025:PFW131030 PPS131025:PPS131030 PZO131025:PZO131030 QJK131025:QJK131030 QTG131025:QTG131030 RDC131025:RDC131030 RMY131025:RMY131030 RWU131025:RWU131030 SGQ131025:SGQ131030 SQM131025:SQM131030 TAI131025:TAI131030 TKE131025:TKE131030 TUA131025:TUA131030 UDW131025:UDW131030 UNS131025:UNS131030 UXO131025:UXO131030 VHK131025:VHK131030 VRG131025:VRG131030 WBC131025:WBC131030 WKY131025:WKY131030 WUU131025:WUU131030 S196561:S196566 II196561:II196566 SE196561:SE196566 ACA196561:ACA196566 ALW196561:ALW196566 AVS196561:AVS196566 BFO196561:BFO196566 BPK196561:BPK196566 BZG196561:BZG196566 CJC196561:CJC196566 CSY196561:CSY196566 DCU196561:DCU196566 DMQ196561:DMQ196566 DWM196561:DWM196566 EGI196561:EGI196566 EQE196561:EQE196566 FAA196561:FAA196566 FJW196561:FJW196566 FTS196561:FTS196566 GDO196561:GDO196566 GNK196561:GNK196566 GXG196561:GXG196566 HHC196561:HHC196566 HQY196561:HQY196566 IAU196561:IAU196566 IKQ196561:IKQ196566 IUM196561:IUM196566 JEI196561:JEI196566 JOE196561:JOE196566 JYA196561:JYA196566 KHW196561:KHW196566 KRS196561:KRS196566 LBO196561:LBO196566 LLK196561:LLK196566 LVG196561:LVG196566 MFC196561:MFC196566 MOY196561:MOY196566 MYU196561:MYU196566 NIQ196561:NIQ196566 NSM196561:NSM196566 OCI196561:OCI196566 OME196561:OME196566 OWA196561:OWA196566 PFW196561:PFW196566 PPS196561:PPS196566 PZO196561:PZO196566 QJK196561:QJK196566 QTG196561:QTG196566 RDC196561:RDC196566 RMY196561:RMY196566 RWU196561:RWU196566 SGQ196561:SGQ196566 SQM196561:SQM196566 TAI196561:TAI196566 TKE196561:TKE196566 TUA196561:TUA196566 UDW196561:UDW196566 UNS196561:UNS196566 UXO196561:UXO196566 VHK196561:VHK196566 VRG196561:VRG196566 WBC196561:WBC196566 WKY196561:WKY196566 WUU196561:WUU196566 S262097:S262102 II262097:II262102 SE262097:SE262102 ACA262097:ACA262102 ALW262097:ALW262102 AVS262097:AVS262102 BFO262097:BFO262102 BPK262097:BPK262102 BZG262097:BZG262102 CJC262097:CJC262102 CSY262097:CSY262102 DCU262097:DCU262102 DMQ262097:DMQ262102 DWM262097:DWM262102 EGI262097:EGI262102 EQE262097:EQE262102 FAA262097:FAA262102 FJW262097:FJW262102 FTS262097:FTS262102 GDO262097:GDO262102 GNK262097:GNK262102 GXG262097:GXG262102 HHC262097:HHC262102 HQY262097:HQY262102 IAU262097:IAU262102 IKQ262097:IKQ262102 IUM262097:IUM262102 JEI262097:JEI262102 JOE262097:JOE262102 JYA262097:JYA262102 KHW262097:KHW262102 KRS262097:KRS262102 LBO262097:LBO262102 LLK262097:LLK262102 LVG262097:LVG262102 MFC262097:MFC262102 MOY262097:MOY262102 MYU262097:MYU262102 NIQ262097:NIQ262102 NSM262097:NSM262102 OCI262097:OCI262102 OME262097:OME262102 OWA262097:OWA262102 PFW262097:PFW262102 PPS262097:PPS262102 PZO262097:PZO262102 QJK262097:QJK262102 QTG262097:QTG262102 RDC262097:RDC262102 RMY262097:RMY262102 RWU262097:RWU262102 SGQ262097:SGQ262102 SQM262097:SQM262102 TAI262097:TAI262102 TKE262097:TKE262102 TUA262097:TUA262102 UDW262097:UDW262102 UNS262097:UNS262102 UXO262097:UXO262102 VHK262097:VHK262102 VRG262097:VRG262102 WBC262097:WBC262102 WKY262097:WKY262102 WUU262097:WUU262102 S327633:S327638 II327633:II327638 SE327633:SE327638 ACA327633:ACA327638 ALW327633:ALW327638 AVS327633:AVS327638 BFO327633:BFO327638 BPK327633:BPK327638 BZG327633:BZG327638 CJC327633:CJC327638 CSY327633:CSY327638 DCU327633:DCU327638 DMQ327633:DMQ327638 DWM327633:DWM327638 EGI327633:EGI327638 EQE327633:EQE327638 FAA327633:FAA327638 FJW327633:FJW327638 FTS327633:FTS327638 GDO327633:GDO327638 GNK327633:GNK327638 GXG327633:GXG327638 HHC327633:HHC327638 HQY327633:HQY327638 IAU327633:IAU327638 IKQ327633:IKQ327638 IUM327633:IUM327638 JEI327633:JEI327638 JOE327633:JOE327638 JYA327633:JYA327638 KHW327633:KHW327638 KRS327633:KRS327638 LBO327633:LBO327638 LLK327633:LLK327638 LVG327633:LVG327638 MFC327633:MFC327638 MOY327633:MOY327638 MYU327633:MYU327638 NIQ327633:NIQ327638 NSM327633:NSM327638 OCI327633:OCI327638 OME327633:OME327638 OWA327633:OWA327638 PFW327633:PFW327638 PPS327633:PPS327638 PZO327633:PZO327638 QJK327633:QJK327638 QTG327633:QTG327638 RDC327633:RDC327638 RMY327633:RMY327638 RWU327633:RWU327638 SGQ327633:SGQ327638 SQM327633:SQM327638 TAI327633:TAI327638 TKE327633:TKE327638 TUA327633:TUA327638 UDW327633:UDW327638 UNS327633:UNS327638 UXO327633:UXO327638 VHK327633:VHK327638 VRG327633:VRG327638 WBC327633:WBC327638 WKY327633:WKY327638 WUU327633:WUU327638 S393169:S393174 II393169:II393174 SE393169:SE393174 ACA393169:ACA393174 ALW393169:ALW393174 AVS393169:AVS393174 BFO393169:BFO393174 BPK393169:BPK393174 BZG393169:BZG393174 CJC393169:CJC393174 CSY393169:CSY393174 DCU393169:DCU393174 DMQ393169:DMQ393174 DWM393169:DWM393174 EGI393169:EGI393174 EQE393169:EQE393174 FAA393169:FAA393174 FJW393169:FJW393174 FTS393169:FTS393174 GDO393169:GDO393174 GNK393169:GNK393174 GXG393169:GXG393174 HHC393169:HHC393174 HQY393169:HQY393174 IAU393169:IAU393174 IKQ393169:IKQ393174 IUM393169:IUM393174 JEI393169:JEI393174 JOE393169:JOE393174 JYA393169:JYA393174 KHW393169:KHW393174 KRS393169:KRS393174 LBO393169:LBO393174 LLK393169:LLK393174 LVG393169:LVG393174 MFC393169:MFC393174 MOY393169:MOY393174 MYU393169:MYU393174 NIQ393169:NIQ393174 NSM393169:NSM393174 OCI393169:OCI393174 OME393169:OME393174 OWA393169:OWA393174 PFW393169:PFW393174 PPS393169:PPS393174 PZO393169:PZO393174 QJK393169:QJK393174 QTG393169:QTG393174 RDC393169:RDC393174 RMY393169:RMY393174 RWU393169:RWU393174 SGQ393169:SGQ393174 SQM393169:SQM393174 TAI393169:TAI393174 TKE393169:TKE393174 TUA393169:TUA393174 UDW393169:UDW393174 UNS393169:UNS393174 UXO393169:UXO393174 VHK393169:VHK393174 VRG393169:VRG393174 WBC393169:WBC393174 WKY393169:WKY393174 WUU393169:WUU393174 S458705:S458710 II458705:II458710 SE458705:SE458710 ACA458705:ACA458710 ALW458705:ALW458710 AVS458705:AVS458710 BFO458705:BFO458710 BPK458705:BPK458710 BZG458705:BZG458710 CJC458705:CJC458710 CSY458705:CSY458710 DCU458705:DCU458710 DMQ458705:DMQ458710 DWM458705:DWM458710 EGI458705:EGI458710 EQE458705:EQE458710 FAA458705:FAA458710 FJW458705:FJW458710 FTS458705:FTS458710 GDO458705:GDO458710 GNK458705:GNK458710 GXG458705:GXG458710 HHC458705:HHC458710 HQY458705:HQY458710 IAU458705:IAU458710 IKQ458705:IKQ458710 IUM458705:IUM458710 JEI458705:JEI458710 JOE458705:JOE458710 JYA458705:JYA458710 KHW458705:KHW458710 KRS458705:KRS458710 LBO458705:LBO458710 LLK458705:LLK458710 LVG458705:LVG458710 MFC458705:MFC458710 MOY458705:MOY458710 MYU458705:MYU458710 NIQ458705:NIQ458710 NSM458705:NSM458710 OCI458705:OCI458710 OME458705:OME458710 OWA458705:OWA458710 PFW458705:PFW458710 PPS458705:PPS458710 PZO458705:PZO458710 QJK458705:QJK458710 QTG458705:QTG458710 RDC458705:RDC458710 RMY458705:RMY458710 RWU458705:RWU458710 SGQ458705:SGQ458710 SQM458705:SQM458710 TAI458705:TAI458710 TKE458705:TKE458710 TUA458705:TUA458710 UDW458705:UDW458710 UNS458705:UNS458710 UXO458705:UXO458710 VHK458705:VHK458710 VRG458705:VRG458710 WBC458705:WBC458710 WKY458705:WKY458710 WUU458705:WUU458710 S524241:S524246 II524241:II524246 SE524241:SE524246 ACA524241:ACA524246 ALW524241:ALW524246 AVS524241:AVS524246 BFO524241:BFO524246 BPK524241:BPK524246 BZG524241:BZG524246 CJC524241:CJC524246 CSY524241:CSY524246 DCU524241:DCU524246 DMQ524241:DMQ524246 DWM524241:DWM524246 EGI524241:EGI524246 EQE524241:EQE524246 FAA524241:FAA524246 FJW524241:FJW524246 FTS524241:FTS524246 GDO524241:GDO524246 GNK524241:GNK524246 GXG524241:GXG524246 HHC524241:HHC524246 HQY524241:HQY524246 IAU524241:IAU524246 IKQ524241:IKQ524246 IUM524241:IUM524246 JEI524241:JEI524246 JOE524241:JOE524246 JYA524241:JYA524246 KHW524241:KHW524246 KRS524241:KRS524246 LBO524241:LBO524246 LLK524241:LLK524246 LVG524241:LVG524246 MFC524241:MFC524246 MOY524241:MOY524246 MYU524241:MYU524246 NIQ524241:NIQ524246 NSM524241:NSM524246 OCI524241:OCI524246 OME524241:OME524246 OWA524241:OWA524246 PFW524241:PFW524246 PPS524241:PPS524246 PZO524241:PZO524246 QJK524241:QJK524246 QTG524241:QTG524246 RDC524241:RDC524246 RMY524241:RMY524246 RWU524241:RWU524246 SGQ524241:SGQ524246 SQM524241:SQM524246 TAI524241:TAI524246 TKE524241:TKE524246 TUA524241:TUA524246 UDW524241:UDW524246 UNS524241:UNS524246 UXO524241:UXO524246 VHK524241:VHK524246 VRG524241:VRG524246 WBC524241:WBC524246 WKY524241:WKY524246 WUU524241:WUU524246 S589777:S589782 II589777:II589782 SE589777:SE589782 ACA589777:ACA589782 ALW589777:ALW589782 AVS589777:AVS589782 BFO589777:BFO589782 BPK589777:BPK589782 BZG589777:BZG589782 CJC589777:CJC589782 CSY589777:CSY589782 DCU589777:DCU589782 DMQ589777:DMQ589782 DWM589777:DWM589782 EGI589777:EGI589782 EQE589777:EQE589782 FAA589777:FAA589782 FJW589777:FJW589782 FTS589777:FTS589782 GDO589777:GDO589782 GNK589777:GNK589782 GXG589777:GXG589782 HHC589777:HHC589782 HQY589777:HQY589782 IAU589777:IAU589782 IKQ589777:IKQ589782 IUM589777:IUM589782 JEI589777:JEI589782 JOE589777:JOE589782 JYA589777:JYA589782 KHW589777:KHW589782 KRS589777:KRS589782 LBO589777:LBO589782 LLK589777:LLK589782 LVG589777:LVG589782 MFC589777:MFC589782 MOY589777:MOY589782 MYU589777:MYU589782 NIQ589777:NIQ589782 NSM589777:NSM589782 OCI589777:OCI589782 OME589777:OME589782 OWA589777:OWA589782 PFW589777:PFW589782 PPS589777:PPS589782 PZO589777:PZO589782 QJK589777:QJK589782 QTG589777:QTG589782 RDC589777:RDC589782 RMY589777:RMY589782 RWU589777:RWU589782 SGQ589777:SGQ589782 SQM589777:SQM589782 TAI589777:TAI589782 TKE589777:TKE589782 TUA589777:TUA589782 UDW589777:UDW589782 UNS589777:UNS589782 UXO589777:UXO589782 VHK589777:VHK589782 VRG589777:VRG589782 WBC589777:WBC589782 WKY589777:WKY589782 WUU589777:WUU589782 S655313:S655318 II655313:II655318 SE655313:SE655318 ACA655313:ACA655318 ALW655313:ALW655318 AVS655313:AVS655318 BFO655313:BFO655318 BPK655313:BPK655318 BZG655313:BZG655318 CJC655313:CJC655318 CSY655313:CSY655318 DCU655313:DCU655318 DMQ655313:DMQ655318 DWM655313:DWM655318 EGI655313:EGI655318 EQE655313:EQE655318 FAA655313:FAA655318 FJW655313:FJW655318 FTS655313:FTS655318 GDO655313:GDO655318 GNK655313:GNK655318 GXG655313:GXG655318 HHC655313:HHC655318 HQY655313:HQY655318 IAU655313:IAU655318 IKQ655313:IKQ655318 IUM655313:IUM655318 JEI655313:JEI655318 JOE655313:JOE655318 JYA655313:JYA655318 KHW655313:KHW655318 KRS655313:KRS655318 LBO655313:LBO655318 LLK655313:LLK655318 LVG655313:LVG655318 MFC655313:MFC655318 MOY655313:MOY655318 MYU655313:MYU655318 NIQ655313:NIQ655318 NSM655313:NSM655318 OCI655313:OCI655318 OME655313:OME655318 OWA655313:OWA655318 PFW655313:PFW655318 PPS655313:PPS655318 PZO655313:PZO655318 QJK655313:QJK655318 QTG655313:QTG655318 RDC655313:RDC655318 RMY655313:RMY655318 RWU655313:RWU655318 SGQ655313:SGQ655318 SQM655313:SQM655318 TAI655313:TAI655318 TKE655313:TKE655318 TUA655313:TUA655318 UDW655313:UDW655318 UNS655313:UNS655318 UXO655313:UXO655318 VHK655313:VHK655318 VRG655313:VRG655318 WBC655313:WBC655318 WKY655313:WKY655318 WUU655313:WUU655318 S720849:S720854 II720849:II720854 SE720849:SE720854 ACA720849:ACA720854 ALW720849:ALW720854 AVS720849:AVS720854 BFO720849:BFO720854 BPK720849:BPK720854 BZG720849:BZG720854 CJC720849:CJC720854 CSY720849:CSY720854 DCU720849:DCU720854 DMQ720849:DMQ720854 DWM720849:DWM720854 EGI720849:EGI720854 EQE720849:EQE720854 FAA720849:FAA720854 FJW720849:FJW720854 FTS720849:FTS720854 GDO720849:GDO720854 GNK720849:GNK720854 GXG720849:GXG720854 HHC720849:HHC720854 HQY720849:HQY720854 IAU720849:IAU720854 IKQ720849:IKQ720854 IUM720849:IUM720854 JEI720849:JEI720854 JOE720849:JOE720854 JYA720849:JYA720854 KHW720849:KHW720854 KRS720849:KRS720854 LBO720849:LBO720854 LLK720849:LLK720854 LVG720849:LVG720854 MFC720849:MFC720854 MOY720849:MOY720854 MYU720849:MYU720854 NIQ720849:NIQ720854 NSM720849:NSM720854 OCI720849:OCI720854 OME720849:OME720854 OWA720849:OWA720854 PFW720849:PFW720854 PPS720849:PPS720854 PZO720849:PZO720854 QJK720849:QJK720854 QTG720849:QTG720854 RDC720849:RDC720854 RMY720849:RMY720854 RWU720849:RWU720854 SGQ720849:SGQ720854 SQM720849:SQM720854 TAI720849:TAI720854 TKE720849:TKE720854 TUA720849:TUA720854 UDW720849:UDW720854 UNS720849:UNS720854 UXO720849:UXO720854 VHK720849:VHK720854 VRG720849:VRG720854 WBC720849:WBC720854 WKY720849:WKY720854 WUU720849:WUU720854 S786385:S786390 II786385:II786390 SE786385:SE786390 ACA786385:ACA786390 ALW786385:ALW786390 AVS786385:AVS786390 BFO786385:BFO786390 BPK786385:BPK786390 BZG786385:BZG786390 CJC786385:CJC786390 CSY786385:CSY786390 DCU786385:DCU786390 DMQ786385:DMQ786390 DWM786385:DWM786390 EGI786385:EGI786390 EQE786385:EQE786390 FAA786385:FAA786390 FJW786385:FJW786390 FTS786385:FTS786390 GDO786385:GDO786390 GNK786385:GNK786390 GXG786385:GXG786390 HHC786385:HHC786390 HQY786385:HQY786390 IAU786385:IAU786390 IKQ786385:IKQ786390 IUM786385:IUM786390 JEI786385:JEI786390 JOE786385:JOE786390 JYA786385:JYA786390 KHW786385:KHW786390 KRS786385:KRS786390 LBO786385:LBO786390 LLK786385:LLK786390 LVG786385:LVG786390 MFC786385:MFC786390 MOY786385:MOY786390 MYU786385:MYU786390 NIQ786385:NIQ786390 NSM786385:NSM786390 OCI786385:OCI786390 OME786385:OME786390 OWA786385:OWA786390 PFW786385:PFW786390 PPS786385:PPS786390 PZO786385:PZO786390 QJK786385:QJK786390 QTG786385:QTG786390 RDC786385:RDC786390 RMY786385:RMY786390 RWU786385:RWU786390 SGQ786385:SGQ786390 SQM786385:SQM786390 TAI786385:TAI786390 TKE786385:TKE786390 TUA786385:TUA786390 UDW786385:UDW786390 UNS786385:UNS786390 UXO786385:UXO786390 VHK786385:VHK786390 VRG786385:VRG786390 WBC786385:WBC786390 WKY786385:WKY786390 WUU786385:WUU786390 S851921:S851926 II851921:II851926 SE851921:SE851926 ACA851921:ACA851926 ALW851921:ALW851926 AVS851921:AVS851926 BFO851921:BFO851926 BPK851921:BPK851926 BZG851921:BZG851926 CJC851921:CJC851926 CSY851921:CSY851926 DCU851921:DCU851926 DMQ851921:DMQ851926 DWM851921:DWM851926 EGI851921:EGI851926 EQE851921:EQE851926 FAA851921:FAA851926 FJW851921:FJW851926 FTS851921:FTS851926 GDO851921:GDO851926 GNK851921:GNK851926 GXG851921:GXG851926 HHC851921:HHC851926 HQY851921:HQY851926 IAU851921:IAU851926 IKQ851921:IKQ851926 IUM851921:IUM851926 JEI851921:JEI851926 JOE851921:JOE851926 JYA851921:JYA851926 KHW851921:KHW851926 KRS851921:KRS851926 LBO851921:LBO851926 LLK851921:LLK851926 LVG851921:LVG851926 MFC851921:MFC851926 MOY851921:MOY851926 MYU851921:MYU851926 NIQ851921:NIQ851926 NSM851921:NSM851926 OCI851921:OCI851926 OME851921:OME851926 OWA851921:OWA851926 PFW851921:PFW851926 PPS851921:PPS851926 PZO851921:PZO851926 QJK851921:QJK851926 QTG851921:QTG851926 RDC851921:RDC851926 RMY851921:RMY851926 RWU851921:RWU851926 SGQ851921:SGQ851926 SQM851921:SQM851926 TAI851921:TAI851926 TKE851921:TKE851926 TUA851921:TUA851926 UDW851921:UDW851926 UNS851921:UNS851926 UXO851921:UXO851926 VHK851921:VHK851926 VRG851921:VRG851926 WBC851921:WBC851926 WKY851921:WKY851926 WUU851921:WUU851926 S917457:S917462 II917457:II917462 SE917457:SE917462 ACA917457:ACA917462 ALW917457:ALW917462 AVS917457:AVS917462 BFO917457:BFO917462 BPK917457:BPK917462 BZG917457:BZG917462 CJC917457:CJC917462 CSY917457:CSY917462 DCU917457:DCU917462 DMQ917457:DMQ917462 DWM917457:DWM917462 EGI917457:EGI917462 EQE917457:EQE917462 FAA917457:FAA917462 FJW917457:FJW917462 FTS917457:FTS917462 GDO917457:GDO917462 GNK917457:GNK917462 GXG917457:GXG917462 HHC917457:HHC917462 HQY917457:HQY917462 IAU917457:IAU917462 IKQ917457:IKQ917462 IUM917457:IUM917462 JEI917457:JEI917462 JOE917457:JOE917462 JYA917457:JYA917462 KHW917457:KHW917462 KRS917457:KRS917462 LBO917457:LBO917462 LLK917457:LLK917462 LVG917457:LVG917462 MFC917457:MFC917462 MOY917457:MOY917462 MYU917457:MYU917462 NIQ917457:NIQ917462 NSM917457:NSM917462 OCI917457:OCI917462 OME917457:OME917462 OWA917457:OWA917462 PFW917457:PFW917462 PPS917457:PPS917462 PZO917457:PZO917462 QJK917457:QJK917462 QTG917457:QTG917462 RDC917457:RDC917462 RMY917457:RMY917462 RWU917457:RWU917462 SGQ917457:SGQ917462 SQM917457:SQM917462 TAI917457:TAI917462 TKE917457:TKE917462 TUA917457:TUA917462 UDW917457:UDW917462 UNS917457:UNS917462 UXO917457:UXO917462 VHK917457:VHK917462 VRG917457:VRG917462 WBC917457:WBC917462 WKY917457:WKY917462 WUU917457:WUU917462 S982993:S982998 II982993:II982998 SE982993:SE982998 ACA982993:ACA982998 ALW982993:ALW982998 AVS982993:AVS982998 BFO982993:BFO982998 BPK982993:BPK982998 BZG982993:BZG982998 CJC982993:CJC982998 CSY982993:CSY982998 DCU982993:DCU982998 DMQ982993:DMQ982998 DWM982993:DWM982998 EGI982993:EGI982998 EQE982993:EQE982998 FAA982993:FAA982998 FJW982993:FJW982998 FTS982993:FTS982998 GDO982993:GDO982998 GNK982993:GNK982998 GXG982993:GXG982998 HHC982993:HHC982998 HQY982993:HQY982998 IAU982993:IAU982998 IKQ982993:IKQ982998 IUM982993:IUM982998 JEI982993:JEI982998 JOE982993:JOE982998 JYA982993:JYA982998 KHW982993:KHW982998 KRS982993:KRS982998 LBO982993:LBO982998 LLK982993:LLK982998 LVG982993:LVG982998 MFC982993:MFC982998 MOY982993:MOY982998 MYU982993:MYU982998 NIQ982993:NIQ982998 NSM982993:NSM982998 OCI982993:OCI982998 OME982993:OME982998 OWA982993:OWA982998 PFW982993:PFW982998 PPS982993:PPS982998 PZO982993:PZO982998 QJK982993:QJK982998 QTG982993:QTG982998 RDC982993:RDC982998 RMY982993:RMY982998 RWU982993:RWU982998 SGQ982993:SGQ982998 SQM982993:SQM982998 TAI982993:TAI982998 TKE982993:TKE982998 TUA982993:TUA982998 UDW982993:UDW982998 UNS982993:UNS982998 UXO982993:UXO982998 VHK982993:VHK982998 VRG982993:VRG982998 WBC982993:WBC982998 WKY982993:WKY982998 WUU982993:WUU982998 P65446:P65634 IF65446:IF65634 SB65446:SB65634 ABX65446:ABX65634 ALT65446:ALT65634 AVP65446:AVP65634 BFL65446:BFL65634 BPH65446:BPH65634 BZD65446:BZD65634 CIZ65446:CIZ65634 CSV65446:CSV65634 DCR65446:DCR65634 DMN65446:DMN65634 DWJ65446:DWJ65634 EGF65446:EGF65634 EQB65446:EQB65634 EZX65446:EZX65634 FJT65446:FJT65634 FTP65446:FTP65634 GDL65446:GDL65634 GNH65446:GNH65634 GXD65446:GXD65634 HGZ65446:HGZ65634 HQV65446:HQV65634 IAR65446:IAR65634 IKN65446:IKN65634 IUJ65446:IUJ65634 JEF65446:JEF65634 JOB65446:JOB65634 JXX65446:JXX65634 KHT65446:KHT65634 KRP65446:KRP65634 LBL65446:LBL65634 LLH65446:LLH65634 LVD65446:LVD65634 MEZ65446:MEZ65634 MOV65446:MOV65634 MYR65446:MYR65634 NIN65446:NIN65634 NSJ65446:NSJ65634 OCF65446:OCF65634 OMB65446:OMB65634 OVX65446:OVX65634 PFT65446:PFT65634 PPP65446:PPP65634 PZL65446:PZL65634 QJH65446:QJH65634 QTD65446:QTD65634 RCZ65446:RCZ65634 RMV65446:RMV65634 RWR65446:RWR65634 SGN65446:SGN65634 SQJ65446:SQJ65634 TAF65446:TAF65634 TKB65446:TKB65634 TTX65446:TTX65634 UDT65446:UDT65634 UNP65446:UNP65634 UXL65446:UXL65634 VHH65446:VHH65634 VRD65446:VRD65634 WAZ65446:WAZ65634 WKV65446:WKV65634 WUR65446:WUR65634 P130982:P131170 IF130982:IF131170 SB130982:SB131170 ABX130982:ABX131170 ALT130982:ALT131170 AVP130982:AVP131170 BFL130982:BFL131170 BPH130982:BPH131170 BZD130982:BZD131170 CIZ130982:CIZ131170 CSV130982:CSV131170 DCR130982:DCR131170 DMN130982:DMN131170 DWJ130982:DWJ131170 EGF130982:EGF131170 EQB130982:EQB131170 EZX130982:EZX131170 FJT130982:FJT131170 FTP130982:FTP131170 GDL130982:GDL131170 GNH130982:GNH131170 GXD130982:GXD131170 HGZ130982:HGZ131170 HQV130982:HQV131170 IAR130982:IAR131170 IKN130982:IKN131170 IUJ130982:IUJ131170 JEF130982:JEF131170 JOB130982:JOB131170 JXX130982:JXX131170 KHT130982:KHT131170 KRP130982:KRP131170 LBL130982:LBL131170 LLH130982:LLH131170 LVD130982:LVD131170 MEZ130982:MEZ131170 MOV130982:MOV131170 MYR130982:MYR131170 NIN130982:NIN131170 NSJ130982:NSJ131170 OCF130982:OCF131170 OMB130982:OMB131170 OVX130982:OVX131170 PFT130982:PFT131170 PPP130982:PPP131170 PZL130982:PZL131170 QJH130982:QJH131170 QTD130982:QTD131170 RCZ130982:RCZ131170 RMV130982:RMV131170 RWR130982:RWR131170 SGN130982:SGN131170 SQJ130982:SQJ131170 TAF130982:TAF131170 TKB130982:TKB131170 TTX130982:TTX131170 UDT130982:UDT131170 UNP130982:UNP131170 UXL130982:UXL131170 VHH130982:VHH131170 VRD130982:VRD131170 WAZ130982:WAZ131170 WKV130982:WKV131170 WUR130982:WUR131170 P196518:P196706 IF196518:IF196706 SB196518:SB196706 ABX196518:ABX196706 ALT196518:ALT196706 AVP196518:AVP196706 BFL196518:BFL196706 BPH196518:BPH196706 BZD196518:BZD196706 CIZ196518:CIZ196706 CSV196518:CSV196706 DCR196518:DCR196706 DMN196518:DMN196706 DWJ196518:DWJ196706 EGF196518:EGF196706 EQB196518:EQB196706 EZX196518:EZX196706 FJT196518:FJT196706 FTP196518:FTP196706 GDL196518:GDL196706 GNH196518:GNH196706 GXD196518:GXD196706 HGZ196518:HGZ196706 HQV196518:HQV196706 IAR196518:IAR196706 IKN196518:IKN196706 IUJ196518:IUJ196706 JEF196518:JEF196706 JOB196518:JOB196706 JXX196518:JXX196706 KHT196518:KHT196706 KRP196518:KRP196706 LBL196518:LBL196706 LLH196518:LLH196706 LVD196518:LVD196706 MEZ196518:MEZ196706 MOV196518:MOV196706 MYR196518:MYR196706 NIN196518:NIN196706 NSJ196518:NSJ196706 OCF196518:OCF196706 OMB196518:OMB196706 OVX196518:OVX196706 PFT196518:PFT196706 PPP196518:PPP196706 PZL196518:PZL196706 QJH196518:QJH196706 QTD196518:QTD196706 RCZ196518:RCZ196706 RMV196518:RMV196706 RWR196518:RWR196706 SGN196518:SGN196706 SQJ196518:SQJ196706 TAF196518:TAF196706 TKB196518:TKB196706 TTX196518:TTX196706 UDT196518:UDT196706 UNP196518:UNP196706 UXL196518:UXL196706 VHH196518:VHH196706 VRD196518:VRD196706 WAZ196518:WAZ196706 WKV196518:WKV196706 WUR196518:WUR196706 P262054:P262242 IF262054:IF262242 SB262054:SB262242 ABX262054:ABX262242 ALT262054:ALT262242 AVP262054:AVP262242 BFL262054:BFL262242 BPH262054:BPH262242 BZD262054:BZD262242 CIZ262054:CIZ262242 CSV262054:CSV262242 DCR262054:DCR262242 DMN262054:DMN262242 DWJ262054:DWJ262242 EGF262054:EGF262242 EQB262054:EQB262242 EZX262054:EZX262242 FJT262054:FJT262242 FTP262054:FTP262242 GDL262054:GDL262242 GNH262054:GNH262242 GXD262054:GXD262242 HGZ262054:HGZ262242 HQV262054:HQV262242 IAR262054:IAR262242 IKN262054:IKN262242 IUJ262054:IUJ262242 JEF262054:JEF262242 JOB262054:JOB262242 JXX262054:JXX262242 KHT262054:KHT262242 KRP262054:KRP262242 LBL262054:LBL262242 LLH262054:LLH262242 LVD262054:LVD262242 MEZ262054:MEZ262242 MOV262054:MOV262242 MYR262054:MYR262242 NIN262054:NIN262242 NSJ262054:NSJ262242 OCF262054:OCF262242 OMB262054:OMB262242 OVX262054:OVX262242 PFT262054:PFT262242 PPP262054:PPP262242 PZL262054:PZL262242 QJH262054:QJH262242 QTD262054:QTD262242 RCZ262054:RCZ262242 RMV262054:RMV262242 RWR262054:RWR262242 SGN262054:SGN262242 SQJ262054:SQJ262242 TAF262054:TAF262242 TKB262054:TKB262242 TTX262054:TTX262242 UDT262054:UDT262242 UNP262054:UNP262242 UXL262054:UXL262242 VHH262054:VHH262242 VRD262054:VRD262242 WAZ262054:WAZ262242 WKV262054:WKV262242 WUR262054:WUR262242 P327590:P327778 IF327590:IF327778 SB327590:SB327778 ABX327590:ABX327778 ALT327590:ALT327778 AVP327590:AVP327778 BFL327590:BFL327778 BPH327590:BPH327778 BZD327590:BZD327778 CIZ327590:CIZ327778 CSV327590:CSV327778 DCR327590:DCR327778 DMN327590:DMN327778 DWJ327590:DWJ327778 EGF327590:EGF327778 EQB327590:EQB327778 EZX327590:EZX327778 FJT327590:FJT327778 FTP327590:FTP327778 GDL327590:GDL327778 GNH327590:GNH327778 GXD327590:GXD327778 HGZ327590:HGZ327778 HQV327590:HQV327778 IAR327590:IAR327778 IKN327590:IKN327778 IUJ327590:IUJ327778 JEF327590:JEF327778 JOB327590:JOB327778 JXX327590:JXX327778 KHT327590:KHT327778 KRP327590:KRP327778 LBL327590:LBL327778 LLH327590:LLH327778 LVD327590:LVD327778 MEZ327590:MEZ327778 MOV327590:MOV327778 MYR327590:MYR327778 NIN327590:NIN327778 NSJ327590:NSJ327778 OCF327590:OCF327778 OMB327590:OMB327778 OVX327590:OVX327778 PFT327590:PFT327778 PPP327590:PPP327778 PZL327590:PZL327778 QJH327590:QJH327778 QTD327590:QTD327778 RCZ327590:RCZ327778 RMV327590:RMV327778 RWR327590:RWR327778 SGN327590:SGN327778 SQJ327590:SQJ327778 TAF327590:TAF327778 TKB327590:TKB327778 TTX327590:TTX327778 UDT327590:UDT327778 UNP327590:UNP327778 UXL327590:UXL327778 VHH327590:VHH327778 VRD327590:VRD327778 WAZ327590:WAZ327778 WKV327590:WKV327778 WUR327590:WUR327778 P393126:P393314 IF393126:IF393314 SB393126:SB393314 ABX393126:ABX393314 ALT393126:ALT393314 AVP393126:AVP393314 BFL393126:BFL393314 BPH393126:BPH393314 BZD393126:BZD393314 CIZ393126:CIZ393314 CSV393126:CSV393314 DCR393126:DCR393314 DMN393126:DMN393314 DWJ393126:DWJ393314 EGF393126:EGF393314 EQB393126:EQB393314 EZX393126:EZX393314 FJT393126:FJT393314 FTP393126:FTP393314 GDL393126:GDL393314 GNH393126:GNH393314 GXD393126:GXD393314 HGZ393126:HGZ393314 HQV393126:HQV393314 IAR393126:IAR393314 IKN393126:IKN393314 IUJ393126:IUJ393314 JEF393126:JEF393314 JOB393126:JOB393314 JXX393126:JXX393314 KHT393126:KHT393314 KRP393126:KRP393314 LBL393126:LBL393314 LLH393126:LLH393314 LVD393126:LVD393314 MEZ393126:MEZ393314 MOV393126:MOV393314 MYR393126:MYR393314 NIN393126:NIN393314 NSJ393126:NSJ393314 OCF393126:OCF393314 OMB393126:OMB393314 OVX393126:OVX393314 PFT393126:PFT393314 PPP393126:PPP393314 PZL393126:PZL393314 QJH393126:QJH393314 QTD393126:QTD393314 RCZ393126:RCZ393314 RMV393126:RMV393314 RWR393126:RWR393314 SGN393126:SGN393314 SQJ393126:SQJ393314 TAF393126:TAF393314 TKB393126:TKB393314 TTX393126:TTX393314 UDT393126:UDT393314 UNP393126:UNP393314 UXL393126:UXL393314 VHH393126:VHH393314 VRD393126:VRD393314 WAZ393126:WAZ393314 WKV393126:WKV393314 WUR393126:WUR393314 P458662:P458850 IF458662:IF458850 SB458662:SB458850 ABX458662:ABX458850 ALT458662:ALT458850 AVP458662:AVP458850 BFL458662:BFL458850 BPH458662:BPH458850 BZD458662:BZD458850 CIZ458662:CIZ458850 CSV458662:CSV458850 DCR458662:DCR458850 DMN458662:DMN458850 DWJ458662:DWJ458850 EGF458662:EGF458850 EQB458662:EQB458850 EZX458662:EZX458850 FJT458662:FJT458850 FTP458662:FTP458850 GDL458662:GDL458850 GNH458662:GNH458850 GXD458662:GXD458850 HGZ458662:HGZ458850 HQV458662:HQV458850 IAR458662:IAR458850 IKN458662:IKN458850 IUJ458662:IUJ458850 JEF458662:JEF458850 JOB458662:JOB458850 JXX458662:JXX458850 KHT458662:KHT458850 KRP458662:KRP458850 LBL458662:LBL458850 LLH458662:LLH458850 LVD458662:LVD458850 MEZ458662:MEZ458850 MOV458662:MOV458850 MYR458662:MYR458850 NIN458662:NIN458850 NSJ458662:NSJ458850 OCF458662:OCF458850 OMB458662:OMB458850 OVX458662:OVX458850 PFT458662:PFT458850 PPP458662:PPP458850 PZL458662:PZL458850 QJH458662:QJH458850 QTD458662:QTD458850 RCZ458662:RCZ458850 RMV458662:RMV458850 RWR458662:RWR458850 SGN458662:SGN458850 SQJ458662:SQJ458850 TAF458662:TAF458850 TKB458662:TKB458850 TTX458662:TTX458850 UDT458662:UDT458850 UNP458662:UNP458850 UXL458662:UXL458850 VHH458662:VHH458850 VRD458662:VRD458850 WAZ458662:WAZ458850 WKV458662:WKV458850 WUR458662:WUR458850 P524198:P524386 IF524198:IF524386 SB524198:SB524386 ABX524198:ABX524386 ALT524198:ALT524386 AVP524198:AVP524386 BFL524198:BFL524386 BPH524198:BPH524386 BZD524198:BZD524386 CIZ524198:CIZ524386 CSV524198:CSV524386 DCR524198:DCR524386 DMN524198:DMN524386 DWJ524198:DWJ524386 EGF524198:EGF524386 EQB524198:EQB524386 EZX524198:EZX524386 FJT524198:FJT524386 FTP524198:FTP524386 GDL524198:GDL524386 GNH524198:GNH524386 GXD524198:GXD524386 HGZ524198:HGZ524386 HQV524198:HQV524386 IAR524198:IAR524386 IKN524198:IKN524386 IUJ524198:IUJ524386 JEF524198:JEF524386 JOB524198:JOB524386 JXX524198:JXX524386 KHT524198:KHT524386 KRP524198:KRP524386 LBL524198:LBL524386 LLH524198:LLH524386 LVD524198:LVD524386 MEZ524198:MEZ524386 MOV524198:MOV524386 MYR524198:MYR524386 NIN524198:NIN524386 NSJ524198:NSJ524386 OCF524198:OCF524386 OMB524198:OMB524386 OVX524198:OVX524386 PFT524198:PFT524386 PPP524198:PPP524386 PZL524198:PZL524386 QJH524198:QJH524386 QTD524198:QTD524386 RCZ524198:RCZ524386 RMV524198:RMV524386 RWR524198:RWR524386 SGN524198:SGN524386 SQJ524198:SQJ524386 TAF524198:TAF524386 TKB524198:TKB524386 TTX524198:TTX524386 UDT524198:UDT524386 UNP524198:UNP524386 UXL524198:UXL524386 VHH524198:VHH524386 VRD524198:VRD524386 WAZ524198:WAZ524386 WKV524198:WKV524386 WUR524198:WUR524386 P589734:P589922 IF589734:IF589922 SB589734:SB589922 ABX589734:ABX589922 ALT589734:ALT589922 AVP589734:AVP589922 BFL589734:BFL589922 BPH589734:BPH589922 BZD589734:BZD589922 CIZ589734:CIZ589922 CSV589734:CSV589922 DCR589734:DCR589922 DMN589734:DMN589922 DWJ589734:DWJ589922 EGF589734:EGF589922 EQB589734:EQB589922 EZX589734:EZX589922 FJT589734:FJT589922 FTP589734:FTP589922 GDL589734:GDL589922 GNH589734:GNH589922 GXD589734:GXD589922 HGZ589734:HGZ589922 HQV589734:HQV589922 IAR589734:IAR589922 IKN589734:IKN589922 IUJ589734:IUJ589922 JEF589734:JEF589922 JOB589734:JOB589922 JXX589734:JXX589922 KHT589734:KHT589922 KRP589734:KRP589922 LBL589734:LBL589922 LLH589734:LLH589922 LVD589734:LVD589922 MEZ589734:MEZ589922 MOV589734:MOV589922 MYR589734:MYR589922 NIN589734:NIN589922 NSJ589734:NSJ589922 OCF589734:OCF589922 OMB589734:OMB589922 OVX589734:OVX589922 PFT589734:PFT589922 PPP589734:PPP589922 PZL589734:PZL589922 QJH589734:QJH589922 QTD589734:QTD589922 RCZ589734:RCZ589922 RMV589734:RMV589922 RWR589734:RWR589922 SGN589734:SGN589922 SQJ589734:SQJ589922 TAF589734:TAF589922 TKB589734:TKB589922 TTX589734:TTX589922 UDT589734:UDT589922 UNP589734:UNP589922 UXL589734:UXL589922 VHH589734:VHH589922 VRD589734:VRD589922 WAZ589734:WAZ589922 WKV589734:WKV589922 WUR589734:WUR589922 P655270:P655458 IF655270:IF655458 SB655270:SB655458 ABX655270:ABX655458 ALT655270:ALT655458 AVP655270:AVP655458 BFL655270:BFL655458 BPH655270:BPH655458 BZD655270:BZD655458 CIZ655270:CIZ655458 CSV655270:CSV655458 DCR655270:DCR655458 DMN655270:DMN655458 DWJ655270:DWJ655458 EGF655270:EGF655458 EQB655270:EQB655458 EZX655270:EZX655458 FJT655270:FJT655458 FTP655270:FTP655458 GDL655270:GDL655458 GNH655270:GNH655458 GXD655270:GXD655458 HGZ655270:HGZ655458 HQV655270:HQV655458 IAR655270:IAR655458 IKN655270:IKN655458 IUJ655270:IUJ655458 JEF655270:JEF655458 JOB655270:JOB655458 JXX655270:JXX655458 KHT655270:KHT655458 KRP655270:KRP655458 LBL655270:LBL655458 LLH655270:LLH655458 LVD655270:LVD655458 MEZ655270:MEZ655458 MOV655270:MOV655458 MYR655270:MYR655458 NIN655270:NIN655458 NSJ655270:NSJ655458 OCF655270:OCF655458 OMB655270:OMB655458 OVX655270:OVX655458 PFT655270:PFT655458 PPP655270:PPP655458 PZL655270:PZL655458 QJH655270:QJH655458 QTD655270:QTD655458 RCZ655270:RCZ655458 RMV655270:RMV655458 RWR655270:RWR655458 SGN655270:SGN655458 SQJ655270:SQJ655458 TAF655270:TAF655458 TKB655270:TKB655458 TTX655270:TTX655458 UDT655270:UDT655458 UNP655270:UNP655458 UXL655270:UXL655458 VHH655270:VHH655458 VRD655270:VRD655458 WAZ655270:WAZ655458 WKV655270:WKV655458 WUR655270:WUR655458 P720806:P720994 IF720806:IF720994 SB720806:SB720994 ABX720806:ABX720994 ALT720806:ALT720994 AVP720806:AVP720994 BFL720806:BFL720994 BPH720806:BPH720994 BZD720806:BZD720994 CIZ720806:CIZ720994 CSV720806:CSV720994 DCR720806:DCR720994 DMN720806:DMN720994 DWJ720806:DWJ720994 EGF720806:EGF720994 EQB720806:EQB720994 EZX720806:EZX720994 FJT720806:FJT720994 FTP720806:FTP720994 GDL720806:GDL720994 GNH720806:GNH720994 GXD720806:GXD720994 HGZ720806:HGZ720994 HQV720806:HQV720994 IAR720806:IAR720994 IKN720806:IKN720994 IUJ720806:IUJ720994 JEF720806:JEF720994 JOB720806:JOB720994 JXX720806:JXX720994 KHT720806:KHT720994 KRP720806:KRP720994 LBL720806:LBL720994 LLH720806:LLH720994 LVD720806:LVD720994 MEZ720806:MEZ720994 MOV720806:MOV720994 MYR720806:MYR720994 NIN720806:NIN720994 NSJ720806:NSJ720994 OCF720806:OCF720994 OMB720806:OMB720994 OVX720806:OVX720994 PFT720806:PFT720994 PPP720806:PPP720994 PZL720806:PZL720994 QJH720806:QJH720994 QTD720806:QTD720994 RCZ720806:RCZ720994 RMV720806:RMV720994 RWR720806:RWR720994 SGN720806:SGN720994 SQJ720806:SQJ720994 TAF720806:TAF720994 TKB720806:TKB720994 TTX720806:TTX720994 UDT720806:UDT720994 UNP720806:UNP720994 UXL720806:UXL720994 VHH720806:VHH720994 VRD720806:VRD720994 WAZ720806:WAZ720994 WKV720806:WKV720994 WUR720806:WUR720994 P786342:P786530 IF786342:IF786530 SB786342:SB786530 ABX786342:ABX786530 ALT786342:ALT786530 AVP786342:AVP786530 BFL786342:BFL786530 BPH786342:BPH786530 BZD786342:BZD786530 CIZ786342:CIZ786530 CSV786342:CSV786530 DCR786342:DCR786530 DMN786342:DMN786530 DWJ786342:DWJ786530 EGF786342:EGF786530 EQB786342:EQB786530 EZX786342:EZX786530 FJT786342:FJT786530 FTP786342:FTP786530 GDL786342:GDL786530 GNH786342:GNH786530 GXD786342:GXD786530 HGZ786342:HGZ786530 HQV786342:HQV786530 IAR786342:IAR786530 IKN786342:IKN786530 IUJ786342:IUJ786530 JEF786342:JEF786530 JOB786342:JOB786530 JXX786342:JXX786530 KHT786342:KHT786530 KRP786342:KRP786530 LBL786342:LBL786530 LLH786342:LLH786530 LVD786342:LVD786530 MEZ786342:MEZ786530 MOV786342:MOV786530 MYR786342:MYR786530 NIN786342:NIN786530 NSJ786342:NSJ786530 OCF786342:OCF786530 OMB786342:OMB786530 OVX786342:OVX786530 PFT786342:PFT786530 PPP786342:PPP786530 PZL786342:PZL786530 QJH786342:QJH786530 QTD786342:QTD786530 RCZ786342:RCZ786530 RMV786342:RMV786530 RWR786342:RWR786530 SGN786342:SGN786530 SQJ786342:SQJ786530 TAF786342:TAF786530 TKB786342:TKB786530 TTX786342:TTX786530 UDT786342:UDT786530 UNP786342:UNP786530 UXL786342:UXL786530 VHH786342:VHH786530 VRD786342:VRD786530 WAZ786342:WAZ786530 WKV786342:WKV786530 WUR786342:WUR786530 P851878:P852066 IF851878:IF852066 SB851878:SB852066 ABX851878:ABX852066 ALT851878:ALT852066 AVP851878:AVP852066 BFL851878:BFL852066 BPH851878:BPH852066 BZD851878:BZD852066 CIZ851878:CIZ852066 CSV851878:CSV852066 DCR851878:DCR852066 DMN851878:DMN852066 DWJ851878:DWJ852066 EGF851878:EGF852066 EQB851878:EQB852066 EZX851878:EZX852066 FJT851878:FJT852066 FTP851878:FTP852066 GDL851878:GDL852066 GNH851878:GNH852066 GXD851878:GXD852066 HGZ851878:HGZ852066 HQV851878:HQV852066 IAR851878:IAR852066 IKN851878:IKN852066 IUJ851878:IUJ852066 JEF851878:JEF852066 JOB851878:JOB852066 JXX851878:JXX852066 KHT851878:KHT852066 KRP851878:KRP852066 LBL851878:LBL852066 LLH851878:LLH852066 LVD851878:LVD852066 MEZ851878:MEZ852066 MOV851878:MOV852066 MYR851878:MYR852066 NIN851878:NIN852066 NSJ851878:NSJ852066 OCF851878:OCF852066 OMB851878:OMB852066 OVX851878:OVX852066 PFT851878:PFT852066 PPP851878:PPP852066 PZL851878:PZL852066 QJH851878:QJH852066 QTD851878:QTD852066 RCZ851878:RCZ852066 RMV851878:RMV852066 RWR851878:RWR852066 SGN851878:SGN852066 SQJ851878:SQJ852066 TAF851878:TAF852066 TKB851878:TKB852066 TTX851878:TTX852066 UDT851878:UDT852066 UNP851878:UNP852066 UXL851878:UXL852066 VHH851878:VHH852066 VRD851878:VRD852066 WAZ851878:WAZ852066 WKV851878:WKV852066 WUR851878:WUR852066 P917414:P917602 IF917414:IF917602 SB917414:SB917602 ABX917414:ABX917602 ALT917414:ALT917602 AVP917414:AVP917602 BFL917414:BFL917602 BPH917414:BPH917602 BZD917414:BZD917602 CIZ917414:CIZ917602 CSV917414:CSV917602 DCR917414:DCR917602 DMN917414:DMN917602 DWJ917414:DWJ917602 EGF917414:EGF917602 EQB917414:EQB917602 EZX917414:EZX917602 FJT917414:FJT917602 FTP917414:FTP917602 GDL917414:GDL917602 GNH917414:GNH917602 GXD917414:GXD917602 HGZ917414:HGZ917602 HQV917414:HQV917602 IAR917414:IAR917602 IKN917414:IKN917602 IUJ917414:IUJ917602 JEF917414:JEF917602 JOB917414:JOB917602 JXX917414:JXX917602 KHT917414:KHT917602 KRP917414:KRP917602 LBL917414:LBL917602 LLH917414:LLH917602 LVD917414:LVD917602 MEZ917414:MEZ917602 MOV917414:MOV917602 MYR917414:MYR917602 NIN917414:NIN917602 NSJ917414:NSJ917602 OCF917414:OCF917602 OMB917414:OMB917602 OVX917414:OVX917602 PFT917414:PFT917602 PPP917414:PPP917602 PZL917414:PZL917602 QJH917414:QJH917602 QTD917414:QTD917602 RCZ917414:RCZ917602 RMV917414:RMV917602 RWR917414:RWR917602 SGN917414:SGN917602 SQJ917414:SQJ917602 TAF917414:TAF917602 TKB917414:TKB917602 TTX917414:TTX917602 UDT917414:UDT917602 UNP917414:UNP917602 UXL917414:UXL917602 VHH917414:VHH917602 VRD917414:VRD917602 WAZ917414:WAZ917602 WKV917414:WKV917602 WUR917414:WUR917602 P982950:P983138 IF982950:IF983138 SB982950:SB983138 ABX982950:ABX983138 ALT982950:ALT983138 AVP982950:AVP983138 BFL982950:BFL983138 BPH982950:BPH983138 BZD982950:BZD983138 CIZ982950:CIZ983138 CSV982950:CSV983138 DCR982950:DCR983138 DMN982950:DMN983138 DWJ982950:DWJ983138 EGF982950:EGF983138 EQB982950:EQB983138 EZX982950:EZX983138 FJT982950:FJT983138 FTP982950:FTP983138 GDL982950:GDL983138 GNH982950:GNH983138 GXD982950:GXD983138 HGZ982950:HGZ983138 HQV982950:HQV983138 IAR982950:IAR983138 IKN982950:IKN983138 IUJ982950:IUJ983138 JEF982950:JEF983138 JOB982950:JOB983138 JXX982950:JXX983138 KHT982950:KHT983138 KRP982950:KRP983138 LBL982950:LBL983138 LLH982950:LLH983138 LVD982950:LVD983138 MEZ982950:MEZ983138 MOV982950:MOV983138 MYR982950:MYR983138 NIN982950:NIN983138 NSJ982950:NSJ983138 OCF982950:OCF983138 OMB982950:OMB983138 OVX982950:OVX983138 PFT982950:PFT983138 PPP982950:PPP983138 PZL982950:PZL983138 QJH982950:QJH983138 QTD982950:QTD983138 RCZ982950:RCZ983138 RMV982950:RMV983138 RWR982950:RWR983138 SGN982950:SGN983138 SQJ982950:SQJ983138 TAF982950:TAF983138 TKB982950:TKB983138 TTX982950:TTX983138 UDT982950:UDT983138 UNP982950:UNP983138 UXL982950:UXL983138 VHH982950:VHH983138 VRD982950:VRD983138 WAZ982950:WAZ983138 WKV982950:WKV983138 WUR982950:WUR983138 WUR9:WUR98 WKV9:WKV98 WAZ9:WAZ98 VRD9:VRD98 VHH9:VHH98 UXL9:UXL98 UNP9:UNP98 UDT9:UDT98 TTX9:TTX98 TKB9:TKB98 TAF9:TAF98 SQJ9:SQJ98 SGN9:SGN98 RWR9:RWR98 RMV9:RMV98 RCZ9:RCZ98 QTD9:QTD98 QJH9:QJH98 PZL9:PZL98 PPP9:PPP98 PFT9:PFT98 OVX9:OVX98 OMB9:OMB98 OCF9:OCF98 NSJ9:NSJ98 NIN9:NIN98 MYR9:MYR98 MOV9:MOV98 MEZ9:MEZ98 LVD9:LVD98 LLH9:LLH98 LBL9:LBL98 KRP9:KRP98 KHT9:KHT98 JXX9:JXX98 JOB9:JOB98 JEF9:JEF98 IUJ9:IUJ98 IKN9:IKN98 IAR9:IAR98 HQV9:HQV98 HGZ9:HGZ98 GXD9:GXD98 GNH9:GNH98 GDL9:GDL98 FTP9:FTP98 FJT9:FJT98 EZX9:EZX98 EQB9:EQB98 EGF9:EGF98 DWJ9:DWJ98 DMN9:DMN98 DCR9:DCR98 CSV9:CSV98 CIZ9:CIZ98 BZD9:BZD98 BPH9:BPH98 BFL9:BFL98 AVP9:AVP98 ALT9:ALT98 ABX9:ABX98 SB9:SB98 IF9:IF98 P9:P98</xm:sqref>
        </x14:dataValidation>
        <x14:dataValidation type="list" allowBlank="1" showInputMessage="1" showErrorMessage="1" errorTitle="Cẩn thận" error="Nên click chọn cho chính xác">
          <x14:formula1>
            <xm:f>IF(P9="",tinh,INDEX(tinhcot1,MATCH(P9,huyencot1,0)))</xm:f>
          </x14:formula1>
          <xm:sqref>U36 IK36 SG36 ACC36 ALY36 AVU36 BFQ36 BPM36 BZI36 CJE36 CTA36 DCW36 DMS36 DWO36 EGK36 EQG36 FAC36 FJY36 FTU36 GDQ36 GNM36 GXI36 HHE36 HRA36 IAW36 IKS36 IUO36 JEK36 JOG36 JYC36 KHY36 KRU36 LBQ36 LLM36 LVI36 MFE36 MPA36 MYW36 NIS36 NSO36 OCK36 OMG36 OWC36 PFY36 PPU36 PZQ36 QJM36 QTI36 RDE36 RNA36 RWW36 SGS36 SQO36 TAK36 TKG36 TUC36 UDY36 UNU36 UXQ36 VHM36 VRI36 WBE36 WLA36 WUW36 U65473 IK65473 SG65473 ACC65473 ALY65473 AVU65473 BFQ65473 BPM65473 BZI65473 CJE65473 CTA65473 DCW65473 DMS65473 DWO65473 EGK65473 EQG65473 FAC65473 FJY65473 FTU65473 GDQ65473 GNM65473 GXI65473 HHE65473 HRA65473 IAW65473 IKS65473 IUO65473 JEK65473 JOG65473 JYC65473 KHY65473 KRU65473 LBQ65473 LLM65473 LVI65473 MFE65473 MPA65473 MYW65473 NIS65473 NSO65473 OCK65473 OMG65473 OWC65473 PFY65473 PPU65473 PZQ65473 QJM65473 QTI65473 RDE65473 RNA65473 RWW65473 SGS65473 SQO65473 TAK65473 TKG65473 TUC65473 UDY65473 UNU65473 UXQ65473 VHM65473 VRI65473 WBE65473 WLA65473 WUW65473 U131009 IK131009 SG131009 ACC131009 ALY131009 AVU131009 BFQ131009 BPM131009 BZI131009 CJE131009 CTA131009 DCW131009 DMS131009 DWO131009 EGK131009 EQG131009 FAC131009 FJY131009 FTU131009 GDQ131009 GNM131009 GXI131009 HHE131009 HRA131009 IAW131009 IKS131009 IUO131009 JEK131009 JOG131009 JYC131009 KHY131009 KRU131009 LBQ131009 LLM131009 LVI131009 MFE131009 MPA131009 MYW131009 NIS131009 NSO131009 OCK131009 OMG131009 OWC131009 PFY131009 PPU131009 PZQ131009 QJM131009 QTI131009 RDE131009 RNA131009 RWW131009 SGS131009 SQO131009 TAK131009 TKG131009 TUC131009 UDY131009 UNU131009 UXQ131009 VHM131009 VRI131009 WBE131009 WLA131009 WUW131009 U196545 IK196545 SG196545 ACC196545 ALY196545 AVU196545 BFQ196545 BPM196545 BZI196545 CJE196545 CTA196545 DCW196545 DMS196545 DWO196545 EGK196545 EQG196545 FAC196545 FJY196545 FTU196545 GDQ196545 GNM196545 GXI196545 HHE196545 HRA196545 IAW196545 IKS196545 IUO196545 JEK196545 JOG196545 JYC196545 KHY196545 KRU196545 LBQ196545 LLM196545 LVI196545 MFE196545 MPA196545 MYW196545 NIS196545 NSO196545 OCK196545 OMG196545 OWC196545 PFY196545 PPU196545 PZQ196545 QJM196545 QTI196545 RDE196545 RNA196545 RWW196545 SGS196545 SQO196545 TAK196545 TKG196545 TUC196545 UDY196545 UNU196545 UXQ196545 VHM196545 VRI196545 WBE196545 WLA196545 WUW196545 U262081 IK262081 SG262081 ACC262081 ALY262081 AVU262081 BFQ262081 BPM262081 BZI262081 CJE262081 CTA262081 DCW262081 DMS262081 DWO262081 EGK262081 EQG262081 FAC262081 FJY262081 FTU262081 GDQ262081 GNM262081 GXI262081 HHE262081 HRA262081 IAW262081 IKS262081 IUO262081 JEK262081 JOG262081 JYC262081 KHY262081 KRU262081 LBQ262081 LLM262081 LVI262081 MFE262081 MPA262081 MYW262081 NIS262081 NSO262081 OCK262081 OMG262081 OWC262081 PFY262081 PPU262081 PZQ262081 QJM262081 QTI262081 RDE262081 RNA262081 RWW262081 SGS262081 SQO262081 TAK262081 TKG262081 TUC262081 UDY262081 UNU262081 UXQ262081 VHM262081 VRI262081 WBE262081 WLA262081 WUW262081 U327617 IK327617 SG327617 ACC327617 ALY327617 AVU327617 BFQ327617 BPM327617 BZI327617 CJE327617 CTA327617 DCW327617 DMS327617 DWO327617 EGK327617 EQG327617 FAC327617 FJY327617 FTU327617 GDQ327617 GNM327617 GXI327617 HHE327617 HRA327617 IAW327617 IKS327617 IUO327617 JEK327617 JOG327617 JYC327617 KHY327617 KRU327617 LBQ327617 LLM327617 LVI327617 MFE327617 MPA327617 MYW327617 NIS327617 NSO327617 OCK327617 OMG327617 OWC327617 PFY327617 PPU327617 PZQ327617 QJM327617 QTI327617 RDE327617 RNA327617 RWW327617 SGS327617 SQO327617 TAK327617 TKG327617 TUC327617 UDY327617 UNU327617 UXQ327617 VHM327617 VRI327617 WBE327617 WLA327617 WUW327617 U393153 IK393153 SG393153 ACC393153 ALY393153 AVU393153 BFQ393153 BPM393153 BZI393153 CJE393153 CTA393153 DCW393153 DMS393153 DWO393153 EGK393153 EQG393153 FAC393153 FJY393153 FTU393153 GDQ393153 GNM393153 GXI393153 HHE393153 HRA393153 IAW393153 IKS393153 IUO393153 JEK393153 JOG393153 JYC393153 KHY393153 KRU393153 LBQ393153 LLM393153 LVI393153 MFE393153 MPA393153 MYW393153 NIS393153 NSO393153 OCK393153 OMG393153 OWC393153 PFY393153 PPU393153 PZQ393153 QJM393153 QTI393153 RDE393153 RNA393153 RWW393153 SGS393153 SQO393153 TAK393153 TKG393153 TUC393153 UDY393153 UNU393153 UXQ393153 VHM393153 VRI393153 WBE393153 WLA393153 WUW393153 U458689 IK458689 SG458689 ACC458689 ALY458689 AVU458689 BFQ458689 BPM458689 BZI458689 CJE458689 CTA458689 DCW458689 DMS458689 DWO458689 EGK458689 EQG458689 FAC458689 FJY458689 FTU458689 GDQ458689 GNM458689 GXI458689 HHE458689 HRA458689 IAW458689 IKS458689 IUO458689 JEK458689 JOG458689 JYC458689 KHY458689 KRU458689 LBQ458689 LLM458689 LVI458689 MFE458689 MPA458689 MYW458689 NIS458689 NSO458689 OCK458689 OMG458689 OWC458689 PFY458689 PPU458689 PZQ458689 QJM458689 QTI458689 RDE458689 RNA458689 RWW458689 SGS458689 SQO458689 TAK458689 TKG458689 TUC458689 UDY458689 UNU458689 UXQ458689 VHM458689 VRI458689 WBE458689 WLA458689 WUW458689 U524225 IK524225 SG524225 ACC524225 ALY524225 AVU524225 BFQ524225 BPM524225 BZI524225 CJE524225 CTA524225 DCW524225 DMS524225 DWO524225 EGK524225 EQG524225 FAC524225 FJY524225 FTU524225 GDQ524225 GNM524225 GXI524225 HHE524225 HRA524225 IAW524225 IKS524225 IUO524225 JEK524225 JOG524225 JYC524225 KHY524225 KRU524225 LBQ524225 LLM524225 LVI524225 MFE524225 MPA524225 MYW524225 NIS524225 NSO524225 OCK524225 OMG524225 OWC524225 PFY524225 PPU524225 PZQ524225 QJM524225 QTI524225 RDE524225 RNA524225 RWW524225 SGS524225 SQO524225 TAK524225 TKG524225 TUC524225 UDY524225 UNU524225 UXQ524225 VHM524225 VRI524225 WBE524225 WLA524225 WUW524225 U589761 IK589761 SG589761 ACC589761 ALY589761 AVU589761 BFQ589761 BPM589761 BZI589761 CJE589761 CTA589761 DCW589761 DMS589761 DWO589761 EGK589761 EQG589761 FAC589761 FJY589761 FTU589761 GDQ589761 GNM589761 GXI589761 HHE589761 HRA589761 IAW589761 IKS589761 IUO589761 JEK589761 JOG589761 JYC589761 KHY589761 KRU589761 LBQ589761 LLM589761 LVI589761 MFE589761 MPA589761 MYW589761 NIS589761 NSO589761 OCK589761 OMG589761 OWC589761 PFY589761 PPU589761 PZQ589761 QJM589761 QTI589761 RDE589761 RNA589761 RWW589761 SGS589761 SQO589761 TAK589761 TKG589761 TUC589761 UDY589761 UNU589761 UXQ589761 VHM589761 VRI589761 WBE589761 WLA589761 WUW589761 U655297 IK655297 SG655297 ACC655297 ALY655297 AVU655297 BFQ655297 BPM655297 BZI655297 CJE655297 CTA655297 DCW655297 DMS655297 DWO655297 EGK655297 EQG655297 FAC655297 FJY655297 FTU655297 GDQ655297 GNM655297 GXI655297 HHE655297 HRA655297 IAW655297 IKS655297 IUO655297 JEK655297 JOG655297 JYC655297 KHY655297 KRU655297 LBQ655297 LLM655297 LVI655297 MFE655297 MPA655297 MYW655297 NIS655297 NSO655297 OCK655297 OMG655297 OWC655297 PFY655297 PPU655297 PZQ655297 QJM655297 QTI655297 RDE655297 RNA655297 RWW655297 SGS655297 SQO655297 TAK655297 TKG655297 TUC655297 UDY655297 UNU655297 UXQ655297 VHM655297 VRI655297 WBE655297 WLA655297 WUW655297 U720833 IK720833 SG720833 ACC720833 ALY720833 AVU720833 BFQ720833 BPM720833 BZI720833 CJE720833 CTA720833 DCW720833 DMS720833 DWO720833 EGK720833 EQG720833 FAC720833 FJY720833 FTU720833 GDQ720833 GNM720833 GXI720833 HHE720833 HRA720833 IAW720833 IKS720833 IUO720833 JEK720833 JOG720833 JYC720833 KHY720833 KRU720833 LBQ720833 LLM720833 LVI720833 MFE720833 MPA720833 MYW720833 NIS720833 NSO720833 OCK720833 OMG720833 OWC720833 PFY720833 PPU720833 PZQ720833 QJM720833 QTI720833 RDE720833 RNA720833 RWW720833 SGS720833 SQO720833 TAK720833 TKG720833 TUC720833 UDY720833 UNU720833 UXQ720833 VHM720833 VRI720833 WBE720833 WLA720833 WUW720833 U786369 IK786369 SG786369 ACC786369 ALY786369 AVU786369 BFQ786369 BPM786369 BZI786369 CJE786369 CTA786369 DCW786369 DMS786369 DWO786369 EGK786369 EQG786369 FAC786369 FJY786369 FTU786369 GDQ786369 GNM786369 GXI786369 HHE786369 HRA786369 IAW786369 IKS786369 IUO786369 JEK786369 JOG786369 JYC786369 KHY786369 KRU786369 LBQ786369 LLM786369 LVI786369 MFE786369 MPA786369 MYW786369 NIS786369 NSO786369 OCK786369 OMG786369 OWC786369 PFY786369 PPU786369 PZQ786369 QJM786369 QTI786369 RDE786369 RNA786369 RWW786369 SGS786369 SQO786369 TAK786369 TKG786369 TUC786369 UDY786369 UNU786369 UXQ786369 VHM786369 VRI786369 WBE786369 WLA786369 WUW786369 U851905 IK851905 SG851905 ACC851905 ALY851905 AVU851905 BFQ851905 BPM851905 BZI851905 CJE851905 CTA851905 DCW851905 DMS851905 DWO851905 EGK851905 EQG851905 FAC851905 FJY851905 FTU851905 GDQ851905 GNM851905 GXI851905 HHE851905 HRA851905 IAW851905 IKS851905 IUO851905 JEK851905 JOG851905 JYC851905 KHY851905 KRU851905 LBQ851905 LLM851905 LVI851905 MFE851905 MPA851905 MYW851905 NIS851905 NSO851905 OCK851905 OMG851905 OWC851905 PFY851905 PPU851905 PZQ851905 QJM851905 QTI851905 RDE851905 RNA851905 RWW851905 SGS851905 SQO851905 TAK851905 TKG851905 TUC851905 UDY851905 UNU851905 UXQ851905 VHM851905 VRI851905 WBE851905 WLA851905 WUW851905 U917441 IK917441 SG917441 ACC917441 ALY917441 AVU917441 BFQ917441 BPM917441 BZI917441 CJE917441 CTA917441 DCW917441 DMS917441 DWO917441 EGK917441 EQG917441 FAC917441 FJY917441 FTU917441 GDQ917441 GNM917441 GXI917441 HHE917441 HRA917441 IAW917441 IKS917441 IUO917441 JEK917441 JOG917441 JYC917441 KHY917441 KRU917441 LBQ917441 LLM917441 LVI917441 MFE917441 MPA917441 MYW917441 NIS917441 NSO917441 OCK917441 OMG917441 OWC917441 PFY917441 PPU917441 PZQ917441 QJM917441 QTI917441 RDE917441 RNA917441 RWW917441 SGS917441 SQO917441 TAK917441 TKG917441 TUC917441 UDY917441 UNU917441 UXQ917441 VHM917441 VRI917441 WBE917441 WLA917441 WUW917441 U982977 IK982977 SG982977 ACC982977 ALY982977 AVU982977 BFQ982977 BPM982977 BZI982977 CJE982977 CTA982977 DCW982977 DMS982977 DWO982977 EGK982977 EQG982977 FAC982977 FJY982977 FTU982977 GDQ982977 GNM982977 GXI982977 HHE982977 HRA982977 IAW982977 IKS982977 IUO982977 JEK982977 JOG982977 JYC982977 KHY982977 KRU982977 LBQ982977 LLM982977 LVI982977 MFE982977 MPA982977 MYW982977 NIS982977 NSO982977 OCK982977 OMG982977 OWC982977 PFY982977 PPU982977 PZQ982977 QJM982977 QTI982977 RDE982977 RNA982977 RWW982977 SGS982977 SQO982977 TAK982977 TKG982977 TUC982977 UDY982977 UNU982977 UXQ982977 VHM982977 VRI982977 WBE982977 WLA982977 WUW982977 R24 IH24 SD24 ABZ24 ALV24 AVR24 BFN24 BPJ24 BZF24 CJB24 CSX24 DCT24 DMP24 DWL24 EGH24 EQD24 EZZ24 FJV24 FTR24 GDN24 GNJ24 GXF24 HHB24 HQX24 IAT24 IKP24 IUL24 JEH24 JOD24 JXZ24 KHV24 KRR24 LBN24 LLJ24 LVF24 MFB24 MOX24 MYT24 NIP24 NSL24 OCH24 OMD24 OVZ24 PFV24 PPR24 PZN24 QJJ24 QTF24 RDB24 RMX24 RWT24 SGP24 SQL24 TAH24 TKD24 TTZ24 UDV24 UNR24 UXN24 VHJ24 VRF24 WBB24 WKX24 WUT24 R65461 IH65461 SD65461 ABZ65461 ALV65461 AVR65461 BFN65461 BPJ65461 BZF65461 CJB65461 CSX65461 DCT65461 DMP65461 DWL65461 EGH65461 EQD65461 EZZ65461 FJV65461 FTR65461 GDN65461 GNJ65461 GXF65461 HHB65461 HQX65461 IAT65461 IKP65461 IUL65461 JEH65461 JOD65461 JXZ65461 KHV65461 KRR65461 LBN65461 LLJ65461 LVF65461 MFB65461 MOX65461 MYT65461 NIP65461 NSL65461 OCH65461 OMD65461 OVZ65461 PFV65461 PPR65461 PZN65461 QJJ65461 QTF65461 RDB65461 RMX65461 RWT65461 SGP65461 SQL65461 TAH65461 TKD65461 TTZ65461 UDV65461 UNR65461 UXN65461 VHJ65461 VRF65461 WBB65461 WKX65461 WUT65461 R130997 IH130997 SD130997 ABZ130997 ALV130997 AVR130997 BFN130997 BPJ130997 BZF130997 CJB130997 CSX130997 DCT130997 DMP130997 DWL130997 EGH130997 EQD130997 EZZ130997 FJV130997 FTR130997 GDN130997 GNJ130997 GXF130997 HHB130997 HQX130997 IAT130997 IKP130997 IUL130997 JEH130997 JOD130997 JXZ130997 KHV130997 KRR130997 LBN130997 LLJ130997 LVF130997 MFB130997 MOX130997 MYT130997 NIP130997 NSL130997 OCH130997 OMD130997 OVZ130997 PFV130997 PPR130997 PZN130997 QJJ130997 QTF130997 RDB130997 RMX130997 RWT130997 SGP130997 SQL130997 TAH130997 TKD130997 TTZ130997 UDV130997 UNR130997 UXN130997 VHJ130997 VRF130997 WBB130997 WKX130997 WUT130997 R196533 IH196533 SD196533 ABZ196533 ALV196533 AVR196533 BFN196533 BPJ196533 BZF196533 CJB196533 CSX196533 DCT196533 DMP196533 DWL196533 EGH196533 EQD196533 EZZ196533 FJV196533 FTR196533 GDN196533 GNJ196533 GXF196533 HHB196533 HQX196533 IAT196533 IKP196533 IUL196533 JEH196533 JOD196533 JXZ196533 KHV196533 KRR196533 LBN196533 LLJ196533 LVF196533 MFB196533 MOX196533 MYT196533 NIP196533 NSL196533 OCH196533 OMD196533 OVZ196533 PFV196533 PPR196533 PZN196533 QJJ196533 QTF196533 RDB196533 RMX196533 RWT196533 SGP196533 SQL196533 TAH196533 TKD196533 TTZ196533 UDV196533 UNR196533 UXN196533 VHJ196533 VRF196533 WBB196533 WKX196533 WUT196533 R262069 IH262069 SD262069 ABZ262069 ALV262069 AVR262069 BFN262069 BPJ262069 BZF262069 CJB262069 CSX262069 DCT262069 DMP262069 DWL262069 EGH262069 EQD262069 EZZ262069 FJV262069 FTR262069 GDN262069 GNJ262069 GXF262069 HHB262069 HQX262069 IAT262069 IKP262069 IUL262069 JEH262069 JOD262069 JXZ262069 KHV262069 KRR262069 LBN262069 LLJ262069 LVF262069 MFB262069 MOX262069 MYT262069 NIP262069 NSL262069 OCH262069 OMD262069 OVZ262069 PFV262069 PPR262069 PZN262069 QJJ262069 QTF262069 RDB262069 RMX262069 RWT262069 SGP262069 SQL262069 TAH262069 TKD262069 TTZ262069 UDV262069 UNR262069 UXN262069 VHJ262069 VRF262069 WBB262069 WKX262069 WUT262069 R327605 IH327605 SD327605 ABZ327605 ALV327605 AVR327605 BFN327605 BPJ327605 BZF327605 CJB327605 CSX327605 DCT327605 DMP327605 DWL327605 EGH327605 EQD327605 EZZ327605 FJV327605 FTR327605 GDN327605 GNJ327605 GXF327605 HHB327605 HQX327605 IAT327605 IKP327605 IUL327605 JEH327605 JOD327605 JXZ327605 KHV327605 KRR327605 LBN327605 LLJ327605 LVF327605 MFB327605 MOX327605 MYT327605 NIP327605 NSL327605 OCH327605 OMD327605 OVZ327605 PFV327605 PPR327605 PZN327605 QJJ327605 QTF327605 RDB327605 RMX327605 RWT327605 SGP327605 SQL327605 TAH327605 TKD327605 TTZ327605 UDV327605 UNR327605 UXN327605 VHJ327605 VRF327605 WBB327605 WKX327605 WUT327605 R393141 IH393141 SD393141 ABZ393141 ALV393141 AVR393141 BFN393141 BPJ393141 BZF393141 CJB393141 CSX393141 DCT393141 DMP393141 DWL393141 EGH393141 EQD393141 EZZ393141 FJV393141 FTR393141 GDN393141 GNJ393141 GXF393141 HHB393141 HQX393141 IAT393141 IKP393141 IUL393141 JEH393141 JOD393141 JXZ393141 KHV393141 KRR393141 LBN393141 LLJ393141 LVF393141 MFB393141 MOX393141 MYT393141 NIP393141 NSL393141 OCH393141 OMD393141 OVZ393141 PFV393141 PPR393141 PZN393141 QJJ393141 QTF393141 RDB393141 RMX393141 RWT393141 SGP393141 SQL393141 TAH393141 TKD393141 TTZ393141 UDV393141 UNR393141 UXN393141 VHJ393141 VRF393141 WBB393141 WKX393141 WUT393141 R458677 IH458677 SD458677 ABZ458677 ALV458677 AVR458677 BFN458677 BPJ458677 BZF458677 CJB458677 CSX458677 DCT458677 DMP458677 DWL458677 EGH458677 EQD458677 EZZ458677 FJV458677 FTR458677 GDN458677 GNJ458677 GXF458677 HHB458677 HQX458677 IAT458677 IKP458677 IUL458677 JEH458677 JOD458677 JXZ458677 KHV458677 KRR458677 LBN458677 LLJ458677 LVF458677 MFB458677 MOX458677 MYT458677 NIP458677 NSL458677 OCH458677 OMD458677 OVZ458677 PFV458677 PPR458677 PZN458677 QJJ458677 QTF458677 RDB458677 RMX458677 RWT458677 SGP458677 SQL458677 TAH458677 TKD458677 TTZ458677 UDV458677 UNR458677 UXN458677 VHJ458677 VRF458677 WBB458677 WKX458677 WUT458677 R524213 IH524213 SD524213 ABZ524213 ALV524213 AVR524213 BFN524213 BPJ524213 BZF524213 CJB524213 CSX524213 DCT524213 DMP524213 DWL524213 EGH524213 EQD524213 EZZ524213 FJV524213 FTR524213 GDN524213 GNJ524213 GXF524213 HHB524213 HQX524213 IAT524213 IKP524213 IUL524213 JEH524213 JOD524213 JXZ524213 KHV524213 KRR524213 LBN524213 LLJ524213 LVF524213 MFB524213 MOX524213 MYT524213 NIP524213 NSL524213 OCH524213 OMD524213 OVZ524213 PFV524213 PPR524213 PZN524213 QJJ524213 QTF524213 RDB524213 RMX524213 RWT524213 SGP524213 SQL524213 TAH524213 TKD524213 TTZ524213 UDV524213 UNR524213 UXN524213 VHJ524213 VRF524213 WBB524213 WKX524213 WUT524213 R589749 IH589749 SD589749 ABZ589749 ALV589749 AVR589749 BFN589749 BPJ589749 BZF589749 CJB589749 CSX589749 DCT589749 DMP589749 DWL589749 EGH589749 EQD589749 EZZ589749 FJV589749 FTR589749 GDN589749 GNJ589749 GXF589749 HHB589749 HQX589749 IAT589749 IKP589749 IUL589749 JEH589749 JOD589749 JXZ589749 KHV589749 KRR589749 LBN589749 LLJ589749 LVF589749 MFB589749 MOX589749 MYT589749 NIP589749 NSL589749 OCH589749 OMD589749 OVZ589749 PFV589749 PPR589749 PZN589749 QJJ589749 QTF589749 RDB589749 RMX589749 RWT589749 SGP589749 SQL589749 TAH589749 TKD589749 TTZ589749 UDV589749 UNR589749 UXN589749 VHJ589749 VRF589749 WBB589749 WKX589749 WUT589749 R655285 IH655285 SD655285 ABZ655285 ALV655285 AVR655285 BFN655285 BPJ655285 BZF655285 CJB655285 CSX655285 DCT655285 DMP655285 DWL655285 EGH655285 EQD655285 EZZ655285 FJV655285 FTR655285 GDN655285 GNJ655285 GXF655285 HHB655285 HQX655285 IAT655285 IKP655285 IUL655285 JEH655285 JOD655285 JXZ655285 KHV655285 KRR655285 LBN655285 LLJ655285 LVF655285 MFB655285 MOX655285 MYT655285 NIP655285 NSL655285 OCH655285 OMD655285 OVZ655285 PFV655285 PPR655285 PZN655285 QJJ655285 QTF655285 RDB655285 RMX655285 RWT655285 SGP655285 SQL655285 TAH655285 TKD655285 TTZ655285 UDV655285 UNR655285 UXN655285 VHJ655285 VRF655285 WBB655285 WKX655285 WUT655285 R720821 IH720821 SD720821 ABZ720821 ALV720821 AVR720821 BFN720821 BPJ720821 BZF720821 CJB720821 CSX720821 DCT720821 DMP720821 DWL720821 EGH720821 EQD720821 EZZ720821 FJV720821 FTR720821 GDN720821 GNJ720821 GXF720821 HHB720821 HQX720821 IAT720821 IKP720821 IUL720821 JEH720821 JOD720821 JXZ720821 KHV720821 KRR720821 LBN720821 LLJ720821 LVF720821 MFB720821 MOX720821 MYT720821 NIP720821 NSL720821 OCH720821 OMD720821 OVZ720821 PFV720821 PPR720821 PZN720821 QJJ720821 QTF720821 RDB720821 RMX720821 RWT720821 SGP720821 SQL720821 TAH720821 TKD720821 TTZ720821 UDV720821 UNR720821 UXN720821 VHJ720821 VRF720821 WBB720821 WKX720821 WUT720821 R786357 IH786357 SD786357 ABZ786357 ALV786357 AVR786357 BFN786357 BPJ786357 BZF786357 CJB786357 CSX786357 DCT786357 DMP786357 DWL786357 EGH786357 EQD786357 EZZ786357 FJV786357 FTR786357 GDN786357 GNJ786357 GXF786357 HHB786357 HQX786357 IAT786357 IKP786357 IUL786357 JEH786357 JOD786357 JXZ786357 KHV786357 KRR786357 LBN786357 LLJ786357 LVF786357 MFB786357 MOX786357 MYT786357 NIP786357 NSL786357 OCH786357 OMD786357 OVZ786357 PFV786357 PPR786357 PZN786357 QJJ786357 QTF786357 RDB786357 RMX786357 RWT786357 SGP786357 SQL786357 TAH786357 TKD786357 TTZ786357 UDV786357 UNR786357 UXN786357 VHJ786357 VRF786357 WBB786357 WKX786357 WUT786357 R851893 IH851893 SD851893 ABZ851893 ALV851893 AVR851893 BFN851893 BPJ851893 BZF851893 CJB851893 CSX851893 DCT851893 DMP851893 DWL851893 EGH851893 EQD851893 EZZ851893 FJV851893 FTR851893 GDN851893 GNJ851893 GXF851893 HHB851893 HQX851893 IAT851893 IKP851893 IUL851893 JEH851893 JOD851893 JXZ851893 KHV851893 KRR851893 LBN851893 LLJ851893 LVF851893 MFB851893 MOX851893 MYT851893 NIP851893 NSL851893 OCH851893 OMD851893 OVZ851893 PFV851893 PPR851893 PZN851893 QJJ851893 QTF851893 RDB851893 RMX851893 RWT851893 SGP851893 SQL851893 TAH851893 TKD851893 TTZ851893 UDV851893 UNR851893 UXN851893 VHJ851893 VRF851893 WBB851893 WKX851893 WUT851893 R917429 IH917429 SD917429 ABZ917429 ALV917429 AVR917429 BFN917429 BPJ917429 BZF917429 CJB917429 CSX917429 DCT917429 DMP917429 DWL917429 EGH917429 EQD917429 EZZ917429 FJV917429 FTR917429 GDN917429 GNJ917429 GXF917429 HHB917429 HQX917429 IAT917429 IKP917429 IUL917429 JEH917429 JOD917429 JXZ917429 KHV917429 KRR917429 LBN917429 LLJ917429 LVF917429 MFB917429 MOX917429 MYT917429 NIP917429 NSL917429 OCH917429 OMD917429 OVZ917429 PFV917429 PPR917429 PZN917429 QJJ917429 QTF917429 RDB917429 RMX917429 RWT917429 SGP917429 SQL917429 TAH917429 TKD917429 TTZ917429 UDV917429 UNR917429 UXN917429 VHJ917429 VRF917429 WBB917429 WKX917429 WUT917429 R982965 IH982965 SD982965 ABZ982965 ALV982965 AVR982965 BFN982965 BPJ982965 BZF982965 CJB982965 CSX982965 DCT982965 DMP982965 DWL982965 EGH982965 EQD982965 EZZ982965 FJV982965 FTR982965 GDN982965 GNJ982965 GXF982965 HHB982965 HQX982965 IAT982965 IKP982965 IUL982965 JEH982965 JOD982965 JXZ982965 KHV982965 KRR982965 LBN982965 LLJ982965 LVF982965 MFB982965 MOX982965 MYT982965 NIP982965 NSL982965 OCH982965 OMD982965 OVZ982965 PFV982965 PPR982965 PZN982965 QJJ982965 QTF982965 RDB982965 RMX982965 RWT982965 SGP982965 SQL982965 TAH982965 TKD982965 TTZ982965 UDV982965 UNR982965 UXN982965 VHJ982965 VRF982965 WBB982965 WKX982965 WUT982965 R33:R34 IH33:IH34 SD33:SD34 ABZ33:ABZ34 ALV33:ALV34 AVR33:AVR34 BFN33:BFN34 BPJ33:BPJ34 BZF33:BZF34 CJB33:CJB34 CSX33:CSX34 DCT33:DCT34 DMP33:DMP34 DWL33:DWL34 EGH33:EGH34 EQD33:EQD34 EZZ33:EZZ34 FJV33:FJV34 FTR33:FTR34 GDN33:GDN34 GNJ33:GNJ34 GXF33:GXF34 HHB33:HHB34 HQX33:HQX34 IAT33:IAT34 IKP33:IKP34 IUL33:IUL34 JEH33:JEH34 JOD33:JOD34 JXZ33:JXZ34 KHV33:KHV34 KRR33:KRR34 LBN33:LBN34 LLJ33:LLJ34 LVF33:LVF34 MFB33:MFB34 MOX33:MOX34 MYT33:MYT34 NIP33:NIP34 NSL33:NSL34 OCH33:OCH34 OMD33:OMD34 OVZ33:OVZ34 PFV33:PFV34 PPR33:PPR34 PZN33:PZN34 QJJ33:QJJ34 QTF33:QTF34 RDB33:RDB34 RMX33:RMX34 RWT33:RWT34 SGP33:SGP34 SQL33:SQL34 TAH33:TAH34 TKD33:TKD34 TTZ33:TTZ34 UDV33:UDV34 UNR33:UNR34 UXN33:UXN34 VHJ33:VHJ34 VRF33:VRF34 WBB33:WBB34 WKX33:WKX34 WUT33:WUT34 R65470:R65471 IH65470:IH65471 SD65470:SD65471 ABZ65470:ABZ65471 ALV65470:ALV65471 AVR65470:AVR65471 BFN65470:BFN65471 BPJ65470:BPJ65471 BZF65470:BZF65471 CJB65470:CJB65471 CSX65470:CSX65471 DCT65470:DCT65471 DMP65470:DMP65471 DWL65470:DWL65471 EGH65470:EGH65471 EQD65470:EQD65471 EZZ65470:EZZ65471 FJV65470:FJV65471 FTR65470:FTR65471 GDN65470:GDN65471 GNJ65470:GNJ65471 GXF65470:GXF65471 HHB65470:HHB65471 HQX65470:HQX65471 IAT65470:IAT65471 IKP65470:IKP65471 IUL65470:IUL65471 JEH65470:JEH65471 JOD65470:JOD65471 JXZ65470:JXZ65471 KHV65470:KHV65471 KRR65470:KRR65471 LBN65470:LBN65471 LLJ65470:LLJ65471 LVF65470:LVF65471 MFB65470:MFB65471 MOX65470:MOX65471 MYT65470:MYT65471 NIP65470:NIP65471 NSL65470:NSL65471 OCH65470:OCH65471 OMD65470:OMD65471 OVZ65470:OVZ65471 PFV65470:PFV65471 PPR65470:PPR65471 PZN65470:PZN65471 QJJ65470:QJJ65471 QTF65470:QTF65471 RDB65470:RDB65471 RMX65470:RMX65471 RWT65470:RWT65471 SGP65470:SGP65471 SQL65470:SQL65471 TAH65470:TAH65471 TKD65470:TKD65471 TTZ65470:TTZ65471 UDV65470:UDV65471 UNR65470:UNR65471 UXN65470:UXN65471 VHJ65470:VHJ65471 VRF65470:VRF65471 WBB65470:WBB65471 WKX65470:WKX65471 WUT65470:WUT65471 R131006:R131007 IH131006:IH131007 SD131006:SD131007 ABZ131006:ABZ131007 ALV131006:ALV131007 AVR131006:AVR131007 BFN131006:BFN131007 BPJ131006:BPJ131007 BZF131006:BZF131007 CJB131006:CJB131007 CSX131006:CSX131007 DCT131006:DCT131007 DMP131006:DMP131007 DWL131006:DWL131007 EGH131006:EGH131007 EQD131006:EQD131007 EZZ131006:EZZ131007 FJV131006:FJV131007 FTR131006:FTR131007 GDN131006:GDN131007 GNJ131006:GNJ131007 GXF131006:GXF131007 HHB131006:HHB131007 HQX131006:HQX131007 IAT131006:IAT131007 IKP131006:IKP131007 IUL131006:IUL131007 JEH131006:JEH131007 JOD131006:JOD131007 JXZ131006:JXZ131007 KHV131006:KHV131007 KRR131006:KRR131007 LBN131006:LBN131007 LLJ131006:LLJ131007 LVF131006:LVF131007 MFB131006:MFB131007 MOX131006:MOX131007 MYT131006:MYT131007 NIP131006:NIP131007 NSL131006:NSL131007 OCH131006:OCH131007 OMD131006:OMD131007 OVZ131006:OVZ131007 PFV131006:PFV131007 PPR131006:PPR131007 PZN131006:PZN131007 QJJ131006:QJJ131007 QTF131006:QTF131007 RDB131006:RDB131007 RMX131006:RMX131007 RWT131006:RWT131007 SGP131006:SGP131007 SQL131006:SQL131007 TAH131006:TAH131007 TKD131006:TKD131007 TTZ131006:TTZ131007 UDV131006:UDV131007 UNR131006:UNR131007 UXN131006:UXN131007 VHJ131006:VHJ131007 VRF131006:VRF131007 WBB131006:WBB131007 WKX131006:WKX131007 WUT131006:WUT131007 R196542:R196543 IH196542:IH196543 SD196542:SD196543 ABZ196542:ABZ196543 ALV196542:ALV196543 AVR196542:AVR196543 BFN196542:BFN196543 BPJ196542:BPJ196543 BZF196542:BZF196543 CJB196542:CJB196543 CSX196542:CSX196543 DCT196542:DCT196543 DMP196542:DMP196543 DWL196542:DWL196543 EGH196542:EGH196543 EQD196542:EQD196543 EZZ196542:EZZ196543 FJV196542:FJV196543 FTR196542:FTR196543 GDN196542:GDN196543 GNJ196542:GNJ196543 GXF196542:GXF196543 HHB196542:HHB196543 HQX196542:HQX196543 IAT196542:IAT196543 IKP196542:IKP196543 IUL196542:IUL196543 JEH196542:JEH196543 JOD196542:JOD196543 JXZ196542:JXZ196543 KHV196542:KHV196543 KRR196542:KRR196543 LBN196542:LBN196543 LLJ196542:LLJ196543 LVF196542:LVF196543 MFB196542:MFB196543 MOX196542:MOX196543 MYT196542:MYT196543 NIP196542:NIP196543 NSL196542:NSL196543 OCH196542:OCH196543 OMD196542:OMD196543 OVZ196542:OVZ196543 PFV196542:PFV196543 PPR196542:PPR196543 PZN196542:PZN196543 QJJ196542:QJJ196543 QTF196542:QTF196543 RDB196542:RDB196543 RMX196542:RMX196543 RWT196542:RWT196543 SGP196542:SGP196543 SQL196542:SQL196543 TAH196542:TAH196543 TKD196542:TKD196543 TTZ196542:TTZ196543 UDV196542:UDV196543 UNR196542:UNR196543 UXN196542:UXN196543 VHJ196542:VHJ196543 VRF196542:VRF196543 WBB196542:WBB196543 WKX196542:WKX196543 WUT196542:WUT196543 R262078:R262079 IH262078:IH262079 SD262078:SD262079 ABZ262078:ABZ262079 ALV262078:ALV262079 AVR262078:AVR262079 BFN262078:BFN262079 BPJ262078:BPJ262079 BZF262078:BZF262079 CJB262078:CJB262079 CSX262078:CSX262079 DCT262078:DCT262079 DMP262078:DMP262079 DWL262078:DWL262079 EGH262078:EGH262079 EQD262078:EQD262079 EZZ262078:EZZ262079 FJV262078:FJV262079 FTR262078:FTR262079 GDN262078:GDN262079 GNJ262078:GNJ262079 GXF262078:GXF262079 HHB262078:HHB262079 HQX262078:HQX262079 IAT262078:IAT262079 IKP262078:IKP262079 IUL262078:IUL262079 JEH262078:JEH262079 JOD262078:JOD262079 JXZ262078:JXZ262079 KHV262078:KHV262079 KRR262078:KRR262079 LBN262078:LBN262079 LLJ262078:LLJ262079 LVF262078:LVF262079 MFB262078:MFB262079 MOX262078:MOX262079 MYT262078:MYT262079 NIP262078:NIP262079 NSL262078:NSL262079 OCH262078:OCH262079 OMD262078:OMD262079 OVZ262078:OVZ262079 PFV262078:PFV262079 PPR262078:PPR262079 PZN262078:PZN262079 QJJ262078:QJJ262079 QTF262078:QTF262079 RDB262078:RDB262079 RMX262078:RMX262079 RWT262078:RWT262079 SGP262078:SGP262079 SQL262078:SQL262079 TAH262078:TAH262079 TKD262078:TKD262079 TTZ262078:TTZ262079 UDV262078:UDV262079 UNR262078:UNR262079 UXN262078:UXN262079 VHJ262078:VHJ262079 VRF262078:VRF262079 WBB262078:WBB262079 WKX262078:WKX262079 WUT262078:WUT262079 R327614:R327615 IH327614:IH327615 SD327614:SD327615 ABZ327614:ABZ327615 ALV327614:ALV327615 AVR327614:AVR327615 BFN327614:BFN327615 BPJ327614:BPJ327615 BZF327614:BZF327615 CJB327614:CJB327615 CSX327614:CSX327615 DCT327614:DCT327615 DMP327614:DMP327615 DWL327614:DWL327615 EGH327614:EGH327615 EQD327614:EQD327615 EZZ327614:EZZ327615 FJV327614:FJV327615 FTR327614:FTR327615 GDN327614:GDN327615 GNJ327614:GNJ327615 GXF327614:GXF327615 HHB327614:HHB327615 HQX327614:HQX327615 IAT327614:IAT327615 IKP327614:IKP327615 IUL327614:IUL327615 JEH327614:JEH327615 JOD327614:JOD327615 JXZ327614:JXZ327615 KHV327614:KHV327615 KRR327614:KRR327615 LBN327614:LBN327615 LLJ327614:LLJ327615 LVF327614:LVF327615 MFB327614:MFB327615 MOX327614:MOX327615 MYT327614:MYT327615 NIP327614:NIP327615 NSL327614:NSL327615 OCH327614:OCH327615 OMD327614:OMD327615 OVZ327614:OVZ327615 PFV327614:PFV327615 PPR327614:PPR327615 PZN327614:PZN327615 QJJ327614:QJJ327615 QTF327614:QTF327615 RDB327614:RDB327615 RMX327614:RMX327615 RWT327614:RWT327615 SGP327614:SGP327615 SQL327614:SQL327615 TAH327614:TAH327615 TKD327614:TKD327615 TTZ327614:TTZ327615 UDV327614:UDV327615 UNR327614:UNR327615 UXN327614:UXN327615 VHJ327614:VHJ327615 VRF327614:VRF327615 WBB327614:WBB327615 WKX327614:WKX327615 WUT327614:WUT327615 R393150:R393151 IH393150:IH393151 SD393150:SD393151 ABZ393150:ABZ393151 ALV393150:ALV393151 AVR393150:AVR393151 BFN393150:BFN393151 BPJ393150:BPJ393151 BZF393150:BZF393151 CJB393150:CJB393151 CSX393150:CSX393151 DCT393150:DCT393151 DMP393150:DMP393151 DWL393150:DWL393151 EGH393150:EGH393151 EQD393150:EQD393151 EZZ393150:EZZ393151 FJV393150:FJV393151 FTR393150:FTR393151 GDN393150:GDN393151 GNJ393150:GNJ393151 GXF393150:GXF393151 HHB393150:HHB393151 HQX393150:HQX393151 IAT393150:IAT393151 IKP393150:IKP393151 IUL393150:IUL393151 JEH393150:JEH393151 JOD393150:JOD393151 JXZ393150:JXZ393151 KHV393150:KHV393151 KRR393150:KRR393151 LBN393150:LBN393151 LLJ393150:LLJ393151 LVF393150:LVF393151 MFB393150:MFB393151 MOX393150:MOX393151 MYT393150:MYT393151 NIP393150:NIP393151 NSL393150:NSL393151 OCH393150:OCH393151 OMD393150:OMD393151 OVZ393150:OVZ393151 PFV393150:PFV393151 PPR393150:PPR393151 PZN393150:PZN393151 QJJ393150:QJJ393151 QTF393150:QTF393151 RDB393150:RDB393151 RMX393150:RMX393151 RWT393150:RWT393151 SGP393150:SGP393151 SQL393150:SQL393151 TAH393150:TAH393151 TKD393150:TKD393151 TTZ393150:TTZ393151 UDV393150:UDV393151 UNR393150:UNR393151 UXN393150:UXN393151 VHJ393150:VHJ393151 VRF393150:VRF393151 WBB393150:WBB393151 WKX393150:WKX393151 WUT393150:WUT393151 R458686:R458687 IH458686:IH458687 SD458686:SD458687 ABZ458686:ABZ458687 ALV458686:ALV458687 AVR458686:AVR458687 BFN458686:BFN458687 BPJ458686:BPJ458687 BZF458686:BZF458687 CJB458686:CJB458687 CSX458686:CSX458687 DCT458686:DCT458687 DMP458686:DMP458687 DWL458686:DWL458687 EGH458686:EGH458687 EQD458686:EQD458687 EZZ458686:EZZ458687 FJV458686:FJV458687 FTR458686:FTR458687 GDN458686:GDN458687 GNJ458686:GNJ458687 GXF458686:GXF458687 HHB458686:HHB458687 HQX458686:HQX458687 IAT458686:IAT458687 IKP458686:IKP458687 IUL458686:IUL458687 JEH458686:JEH458687 JOD458686:JOD458687 JXZ458686:JXZ458687 KHV458686:KHV458687 KRR458686:KRR458687 LBN458686:LBN458687 LLJ458686:LLJ458687 LVF458686:LVF458687 MFB458686:MFB458687 MOX458686:MOX458687 MYT458686:MYT458687 NIP458686:NIP458687 NSL458686:NSL458687 OCH458686:OCH458687 OMD458686:OMD458687 OVZ458686:OVZ458687 PFV458686:PFV458687 PPR458686:PPR458687 PZN458686:PZN458687 QJJ458686:QJJ458687 QTF458686:QTF458687 RDB458686:RDB458687 RMX458686:RMX458687 RWT458686:RWT458687 SGP458686:SGP458687 SQL458686:SQL458687 TAH458686:TAH458687 TKD458686:TKD458687 TTZ458686:TTZ458687 UDV458686:UDV458687 UNR458686:UNR458687 UXN458686:UXN458687 VHJ458686:VHJ458687 VRF458686:VRF458687 WBB458686:WBB458687 WKX458686:WKX458687 WUT458686:WUT458687 R524222:R524223 IH524222:IH524223 SD524222:SD524223 ABZ524222:ABZ524223 ALV524222:ALV524223 AVR524222:AVR524223 BFN524222:BFN524223 BPJ524222:BPJ524223 BZF524222:BZF524223 CJB524222:CJB524223 CSX524222:CSX524223 DCT524222:DCT524223 DMP524222:DMP524223 DWL524222:DWL524223 EGH524222:EGH524223 EQD524222:EQD524223 EZZ524222:EZZ524223 FJV524222:FJV524223 FTR524222:FTR524223 GDN524222:GDN524223 GNJ524222:GNJ524223 GXF524222:GXF524223 HHB524222:HHB524223 HQX524222:HQX524223 IAT524222:IAT524223 IKP524222:IKP524223 IUL524222:IUL524223 JEH524222:JEH524223 JOD524222:JOD524223 JXZ524222:JXZ524223 KHV524222:KHV524223 KRR524222:KRR524223 LBN524222:LBN524223 LLJ524222:LLJ524223 LVF524222:LVF524223 MFB524222:MFB524223 MOX524222:MOX524223 MYT524222:MYT524223 NIP524222:NIP524223 NSL524222:NSL524223 OCH524222:OCH524223 OMD524222:OMD524223 OVZ524222:OVZ524223 PFV524222:PFV524223 PPR524222:PPR524223 PZN524222:PZN524223 QJJ524222:QJJ524223 QTF524222:QTF524223 RDB524222:RDB524223 RMX524222:RMX524223 RWT524222:RWT524223 SGP524222:SGP524223 SQL524222:SQL524223 TAH524222:TAH524223 TKD524222:TKD524223 TTZ524222:TTZ524223 UDV524222:UDV524223 UNR524222:UNR524223 UXN524222:UXN524223 VHJ524222:VHJ524223 VRF524222:VRF524223 WBB524222:WBB524223 WKX524222:WKX524223 WUT524222:WUT524223 R589758:R589759 IH589758:IH589759 SD589758:SD589759 ABZ589758:ABZ589759 ALV589758:ALV589759 AVR589758:AVR589759 BFN589758:BFN589759 BPJ589758:BPJ589759 BZF589758:BZF589759 CJB589758:CJB589759 CSX589758:CSX589759 DCT589758:DCT589759 DMP589758:DMP589759 DWL589758:DWL589759 EGH589758:EGH589759 EQD589758:EQD589759 EZZ589758:EZZ589759 FJV589758:FJV589759 FTR589758:FTR589759 GDN589758:GDN589759 GNJ589758:GNJ589759 GXF589758:GXF589759 HHB589758:HHB589759 HQX589758:HQX589759 IAT589758:IAT589759 IKP589758:IKP589759 IUL589758:IUL589759 JEH589758:JEH589759 JOD589758:JOD589759 JXZ589758:JXZ589759 KHV589758:KHV589759 KRR589758:KRR589759 LBN589758:LBN589759 LLJ589758:LLJ589759 LVF589758:LVF589759 MFB589758:MFB589759 MOX589758:MOX589759 MYT589758:MYT589759 NIP589758:NIP589759 NSL589758:NSL589759 OCH589758:OCH589759 OMD589758:OMD589759 OVZ589758:OVZ589759 PFV589758:PFV589759 PPR589758:PPR589759 PZN589758:PZN589759 QJJ589758:QJJ589759 QTF589758:QTF589759 RDB589758:RDB589759 RMX589758:RMX589759 RWT589758:RWT589759 SGP589758:SGP589759 SQL589758:SQL589759 TAH589758:TAH589759 TKD589758:TKD589759 TTZ589758:TTZ589759 UDV589758:UDV589759 UNR589758:UNR589759 UXN589758:UXN589759 VHJ589758:VHJ589759 VRF589758:VRF589759 WBB589758:WBB589759 WKX589758:WKX589759 WUT589758:WUT589759 R655294:R655295 IH655294:IH655295 SD655294:SD655295 ABZ655294:ABZ655295 ALV655294:ALV655295 AVR655294:AVR655295 BFN655294:BFN655295 BPJ655294:BPJ655295 BZF655294:BZF655295 CJB655294:CJB655295 CSX655294:CSX655295 DCT655294:DCT655295 DMP655294:DMP655295 DWL655294:DWL655295 EGH655294:EGH655295 EQD655294:EQD655295 EZZ655294:EZZ655295 FJV655294:FJV655295 FTR655294:FTR655295 GDN655294:GDN655295 GNJ655294:GNJ655295 GXF655294:GXF655295 HHB655294:HHB655295 HQX655294:HQX655295 IAT655294:IAT655295 IKP655294:IKP655295 IUL655294:IUL655295 JEH655294:JEH655295 JOD655294:JOD655295 JXZ655294:JXZ655295 KHV655294:KHV655295 KRR655294:KRR655295 LBN655294:LBN655295 LLJ655294:LLJ655295 LVF655294:LVF655295 MFB655294:MFB655295 MOX655294:MOX655295 MYT655294:MYT655295 NIP655294:NIP655295 NSL655294:NSL655295 OCH655294:OCH655295 OMD655294:OMD655295 OVZ655294:OVZ655295 PFV655294:PFV655295 PPR655294:PPR655295 PZN655294:PZN655295 QJJ655294:QJJ655295 QTF655294:QTF655295 RDB655294:RDB655295 RMX655294:RMX655295 RWT655294:RWT655295 SGP655294:SGP655295 SQL655294:SQL655295 TAH655294:TAH655295 TKD655294:TKD655295 TTZ655294:TTZ655295 UDV655294:UDV655295 UNR655294:UNR655295 UXN655294:UXN655295 VHJ655294:VHJ655295 VRF655294:VRF655295 WBB655294:WBB655295 WKX655294:WKX655295 WUT655294:WUT655295 R720830:R720831 IH720830:IH720831 SD720830:SD720831 ABZ720830:ABZ720831 ALV720830:ALV720831 AVR720830:AVR720831 BFN720830:BFN720831 BPJ720830:BPJ720831 BZF720830:BZF720831 CJB720830:CJB720831 CSX720830:CSX720831 DCT720830:DCT720831 DMP720830:DMP720831 DWL720830:DWL720831 EGH720830:EGH720831 EQD720830:EQD720831 EZZ720830:EZZ720831 FJV720830:FJV720831 FTR720830:FTR720831 GDN720830:GDN720831 GNJ720830:GNJ720831 GXF720830:GXF720831 HHB720830:HHB720831 HQX720830:HQX720831 IAT720830:IAT720831 IKP720830:IKP720831 IUL720830:IUL720831 JEH720830:JEH720831 JOD720830:JOD720831 JXZ720830:JXZ720831 KHV720830:KHV720831 KRR720830:KRR720831 LBN720830:LBN720831 LLJ720830:LLJ720831 LVF720830:LVF720831 MFB720830:MFB720831 MOX720830:MOX720831 MYT720830:MYT720831 NIP720830:NIP720831 NSL720830:NSL720831 OCH720830:OCH720831 OMD720830:OMD720831 OVZ720830:OVZ720831 PFV720830:PFV720831 PPR720830:PPR720831 PZN720830:PZN720831 QJJ720830:QJJ720831 QTF720830:QTF720831 RDB720830:RDB720831 RMX720830:RMX720831 RWT720830:RWT720831 SGP720830:SGP720831 SQL720830:SQL720831 TAH720830:TAH720831 TKD720830:TKD720831 TTZ720830:TTZ720831 UDV720830:UDV720831 UNR720830:UNR720831 UXN720830:UXN720831 VHJ720830:VHJ720831 VRF720830:VRF720831 WBB720830:WBB720831 WKX720830:WKX720831 WUT720830:WUT720831 R786366:R786367 IH786366:IH786367 SD786366:SD786367 ABZ786366:ABZ786367 ALV786366:ALV786367 AVR786366:AVR786367 BFN786366:BFN786367 BPJ786366:BPJ786367 BZF786366:BZF786367 CJB786366:CJB786367 CSX786366:CSX786367 DCT786366:DCT786367 DMP786366:DMP786367 DWL786366:DWL786367 EGH786366:EGH786367 EQD786366:EQD786367 EZZ786366:EZZ786367 FJV786366:FJV786367 FTR786366:FTR786367 GDN786366:GDN786367 GNJ786366:GNJ786367 GXF786366:GXF786367 HHB786366:HHB786367 HQX786366:HQX786367 IAT786366:IAT786367 IKP786366:IKP786367 IUL786366:IUL786367 JEH786366:JEH786367 JOD786366:JOD786367 JXZ786366:JXZ786367 KHV786366:KHV786367 KRR786366:KRR786367 LBN786366:LBN786367 LLJ786366:LLJ786367 LVF786366:LVF786367 MFB786366:MFB786367 MOX786366:MOX786367 MYT786366:MYT786367 NIP786366:NIP786367 NSL786366:NSL786367 OCH786366:OCH786367 OMD786366:OMD786367 OVZ786366:OVZ786367 PFV786366:PFV786367 PPR786366:PPR786367 PZN786366:PZN786367 QJJ786366:QJJ786367 QTF786366:QTF786367 RDB786366:RDB786367 RMX786366:RMX786367 RWT786366:RWT786367 SGP786366:SGP786367 SQL786366:SQL786367 TAH786366:TAH786367 TKD786366:TKD786367 TTZ786366:TTZ786367 UDV786366:UDV786367 UNR786366:UNR786367 UXN786366:UXN786367 VHJ786366:VHJ786367 VRF786366:VRF786367 WBB786366:WBB786367 WKX786366:WKX786367 WUT786366:WUT786367 R851902:R851903 IH851902:IH851903 SD851902:SD851903 ABZ851902:ABZ851903 ALV851902:ALV851903 AVR851902:AVR851903 BFN851902:BFN851903 BPJ851902:BPJ851903 BZF851902:BZF851903 CJB851902:CJB851903 CSX851902:CSX851903 DCT851902:DCT851903 DMP851902:DMP851903 DWL851902:DWL851903 EGH851902:EGH851903 EQD851902:EQD851903 EZZ851902:EZZ851903 FJV851902:FJV851903 FTR851902:FTR851903 GDN851902:GDN851903 GNJ851902:GNJ851903 GXF851902:GXF851903 HHB851902:HHB851903 HQX851902:HQX851903 IAT851902:IAT851903 IKP851902:IKP851903 IUL851902:IUL851903 JEH851902:JEH851903 JOD851902:JOD851903 JXZ851902:JXZ851903 KHV851902:KHV851903 KRR851902:KRR851903 LBN851902:LBN851903 LLJ851902:LLJ851903 LVF851902:LVF851903 MFB851902:MFB851903 MOX851902:MOX851903 MYT851902:MYT851903 NIP851902:NIP851903 NSL851902:NSL851903 OCH851902:OCH851903 OMD851902:OMD851903 OVZ851902:OVZ851903 PFV851902:PFV851903 PPR851902:PPR851903 PZN851902:PZN851903 QJJ851902:QJJ851903 QTF851902:QTF851903 RDB851902:RDB851903 RMX851902:RMX851903 RWT851902:RWT851903 SGP851902:SGP851903 SQL851902:SQL851903 TAH851902:TAH851903 TKD851902:TKD851903 TTZ851902:TTZ851903 UDV851902:UDV851903 UNR851902:UNR851903 UXN851902:UXN851903 VHJ851902:VHJ851903 VRF851902:VRF851903 WBB851902:WBB851903 WKX851902:WKX851903 WUT851902:WUT851903 R917438:R917439 IH917438:IH917439 SD917438:SD917439 ABZ917438:ABZ917439 ALV917438:ALV917439 AVR917438:AVR917439 BFN917438:BFN917439 BPJ917438:BPJ917439 BZF917438:BZF917439 CJB917438:CJB917439 CSX917438:CSX917439 DCT917438:DCT917439 DMP917438:DMP917439 DWL917438:DWL917439 EGH917438:EGH917439 EQD917438:EQD917439 EZZ917438:EZZ917439 FJV917438:FJV917439 FTR917438:FTR917439 GDN917438:GDN917439 GNJ917438:GNJ917439 GXF917438:GXF917439 HHB917438:HHB917439 HQX917438:HQX917439 IAT917438:IAT917439 IKP917438:IKP917439 IUL917438:IUL917439 JEH917438:JEH917439 JOD917438:JOD917439 JXZ917438:JXZ917439 KHV917438:KHV917439 KRR917438:KRR917439 LBN917438:LBN917439 LLJ917438:LLJ917439 LVF917438:LVF917439 MFB917438:MFB917439 MOX917438:MOX917439 MYT917438:MYT917439 NIP917438:NIP917439 NSL917438:NSL917439 OCH917438:OCH917439 OMD917438:OMD917439 OVZ917438:OVZ917439 PFV917438:PFV917439 PPR917438:PPR917439 PZN917438:PZN917439 QJJ917438:QJJ917439 QTF917438:QTF917439 RDB917438:RDB917439 RMX917438:RMX917439 RWT917438:RWT917439 SGP917438:SGP917439 SQL917438:SQL917439 TAH917438:TAH917439 TKD917438:TKD917439 TTZ917438:TTZ917439 UDV917438:UDV917439 UNR917438:UNR917439 UXN917438:UXN917439 VHJ917438:VHJ917439 VRF917438:VRF917439 WBB917438:WBB917439 WKX917438:WKX917439 WUT917438:WUT917439 R982974:R982975 IH982974:IH982975 SD982974:SD982975 ABZ982974:ABZ982975 ALV982974:ALV982975 AVR982974:AVR982975 BFN982974:BFN982975 BPJ982974:BPJ982975 BZF982974:BZF982975 CJB982974:CJB982975 CSX982974:CSX982975 DCT982974:DCT982975 DMP982974:DMP982975 DWL982974:DWL982975 EGH982974:EGH982975 EQD982974:EQD982975 EZZ982974:EZZ982975 FJV982974:FJV982975 FTR982974:FTR982975 GDN982974:GDN982975 GNJ982974:GNJ982975 GXF982974:GXF982975 HHB982974:HHB982975 HQX982974:HQX982975 IAT982974:IAT982975 IKP982974:IKP982975 IUL982974:IUL982975 JEH982974:JEH982975 JOD982974:JOD982975 JXZ982974:JXZ982975 KHV982974:KHV982975 KRR982974:KRR982975 LBN982974:LBN982975 LLJ982974:LLJ982975 LVF982974:LVF982975 MFB982974:MFB982975 MOX982974:MOX982975 MYT982974:MYT982975 NIP982974:NIP982975 NSL982974:NSL982975 OCH982974:OCH982975 OMD982974:OMD982975 OVZ982974:OVZ982975 PFV982974:PFV982975 PPR982974:PPR982975 PZN982974:PZN982975 QJJ982974:QJJ982975 QTF982974:QTF982975 RDB982974:RDB982975 RMX982974:RMX982975 RWT982974:RWT982975 SGP982974:SGP982975 SQL982974:SQL982975 TAH982974:TAH982975 TKD982974:TKD982975 TTZ982974:TTZ982975 UDV982974:UDV982975 UNR982974:UNR982975 UXN982974:UXN982975 VHJ982974:VHJ982975 VRF982974:VRF982975 WBB982974:WBB982975 WKX982974:WKX982975 WUT982974:WUT982975 U33 IK33 SG33 ACC33 ALY33 AVU33 BFQ33 BPM33 BZI33 CJE33 CTA33 DCW33 DMS33 DWO33 EGK33 EQG33 FAC33 FJY33 FTU33 GDQ33 GNM33 GXI33 HHE33 HRA33 IAW33 IKS33 IUO33 JEK33 JOG33 JYC33 KHY33 KRU33 LBQ33 LLM33 LVI33 MFE33 MPA33 MYW33 NIS33 NSO33 OCK33 OMG33 OWC33 PFY33 PPU33 PZQ33 QJM33 QTI33 RDE33 RNA33 RWW33 SGS33 SQO33 TAK33 TKG33 TUC33 UDY33 UNU33 UXQ33 VHM33 VRI33 WBE33 WLA33 WUW33 U65470 IK65470 SG65470 ACC65470 ALY65470 AVU65470 BFQ65470 BPM65470 BZI65470 CJE65470 CTA65470 DCW65470 DMS65470 DWO65470 EGK65470 EQG65470 FAC65470 FJY65470 FTU65470 GDQ65470 GNM65470 GXI65470 HHE65470 HRA65470 IAW65470 IKS65470 IUO65470 JEK65470 JOG65470 JYC65470 KHY65470 KRU65470 LBQ65470 LLM65470 LVI65470 MFE65470 MPA65470 MYW65470 NIS65470 NSO65470 OCK65470 OMG65470 OWC65470 PFY65470 PPU65470 PZQ65470 QJM65470 QTI65470 RDE65470 RNA65470 RWW65470 SGS65470 SQO65470 TAK65470 TKG65470 TUC65470 UDY65470 UNU65470 UXQ65470 VHM65470 VRI65470 WBE65470 WLA65470 WUW65470 U131006 IK131006 SG131006 ACC131006 ALY131006 AVU131006 BFQ131006 BPM131006 BZI131006 CJE131006 CTA131006 DCW131006 DMS131006 DWO131006 EGK131006 EQG131006 FAC131006 FJY131006 FTU131006 GDQ131006 GNM131006 GXI131006 HHE131006 HRA131006 IAW131006 IKS131006 IUO131006 JEK131006 JOG131006 JYC131006 KHY131006 KRU131006 LBQ131006 LLM131006 LVI131006 MFE131006 MPA131006 MYW131006 NIS131006 NSO131006 OCK131006 OMG131006 OWC131006 PFY131006 PPU131006 PZQ131006 QJM131006 QTI131006 RDE131006 RNA131006 RWW131006 SGS131006 SQO131006 TAK131006 TKG131006 TUC131006 UDY131006 UNU131006 UXQ131006 VHM131006 VRI131006 WBE131006 WLA131006 WUW131006 U196542 IK196542 SG196542 ACC196542 ALY196542 AVU196542 BFQ196542 BPM196542 BZI196542 CJE196542 CTA196542 DCW196542 DMS196542 DWO196542 EGK196542 EQG196542 FAC196542 FJY196542 FTU196542 GDQ196542 GNM196542 GXI196542 HHE196542 HRA196542 IAW196542 IKS196542 IUO196542 JEK196542 JOG196542 JYC196542 KHY196542 KRU196542 LBQ196542 LLM196542 LVI196542 MFE196542 MPA196542 MYW196542 NIS196542 NSO196542 OCK196542 OMG196542 OWC196542 PFY196542 PPU196542 PZQ196542 QJM196542 QTI196542 RDE196542 RNA196542 RWW196542 SGS196542 SQO196542 TAK196542 TKG196542 TUC196542 UDY196542 UNU196542 UXQ196542 VHM196542 VRI196542 WBE196542 WLA196542 WUW196542 U262078 IK262078 SG262078 ACC262078 ALY262078 AVU262078 BFQ262078 BPM262078 BZI262078 CJE262078 CTA262078 DCW262078 DMS262078 DWO262078 EGK262078 EQG262078 FAC262078 FJY262078 FTU262078 GDQ262078 GNM262078 GXI262078 HHE262078 HRA262078 IAW262078 IKS262078 IUO262078 JEK262078 JOG262078 JYC262078 KHY262078 KRU262078 LBQ262078 LLM262078 LVI262078 MFE262078 MPA262078 MYW262078 NIS262078 NSO262078 OCK262078 OMG262078 OWC262078 PFY262078 PPU262078 PZQ262078 QJM262078 QTI262078 RDE262078 RNA262078 RWW262078 SGS262078 SQO262078 TAK262078 TKG262078 TUC262078 UDY262078 UNU262078 UXQ262078 VHM262078 VRI262078 WBE262078 WLA262078 WUW262078 U327614 IK327614 SG327614 ACC327614 ALY327614 AVU327614 BFQ327614 BPM327614 BZI327614 CJE327614 CTA327614 DCW327614 DMS327614 DWO327614 EGK327614 EQG327614 FAC327614 FJY327614 FTU327614 GDQ327614 GNM327614 GXI327614 HHE327614 HRA327614 IAW327614 IKS327614 IUO327614 JEK327614 JOG327614 JYC327614 KHY327614 KRU327614 LBQ327614 LLM327614 LVI327614 MFE327614 MPA327614 MYW327614 NIS327614 NSO327614 OCK327614 OMG327614 OWC327614 PFY327614 PPU327614 PZQ327614 QJM327614 QTI327614 RDE327614 RNA327614 RWW327614 SGS327614 SQO327614 TAK327614 TKG327614 TUC327614 UDY327614 UNU327614 UXQ327614 VHM327614 VRI327614 WBE327614 WLA327614 WUW327614 U393150 IK393150 SG393150 ACC393150 ALY393150 AVU393150 BFQ393150 BPM393150 BZI393150 CJE393150 CTA393150 DCW393150 DMS393150 DWO393150 EGK393150 EQG393150 FAC393150 FJY393150 FTU393150 GDQ393150 GNM393150 GXI393150 HHE393150 HRA393150 IAW393150 IKS393150 IUO393150 JEK393150 JOG393150 JYC393150 KHY393150 KRU393150 LBQ393150 LLM393150 LVI393150 MFE393150 MPA393150 MYW393150 NIS393150 NSO393150 OCK393150 OMG393150 OWC393150 PFY393150 PPU393150 PZQ393150 QJM393150 QTI393150 RDE393150 RNA393150 RWW393150 SGS393150 SQO393150 TAK393150 TKG393150 TUC393150 UDY393150 UNU393150 UXQ393150 VHM393150 VRI393150 WBE393150 WLA393150 WUW393150 U458686 IK458686 SG458686 ACC458686 ALY458686 AVU458686 BFQ458686 BPM458686 BZI458686 CJE458686 CTA458686 DCW458686 DMS458686 DWO458686 EGK458686 EQG458686 FAC458686 FJY458686 FTU458686 GDQ458686 GNM458686 GXI458686 HHE458686 HRA458686 IAW458686 IKS458686 IUO458686 JEK458686 JOG458686 JYC458686 KHY458686 KRU458686 LBQ458686 LLM458686 LVI458686 MFE458686 MPA458686 MYW458686 NIS458686 NSO458686 OCK458686 OMG458686 OWC458686 PFY458686 PPU458686 PZQ458686 QJM458686 QTI458686 RDE458686 RNA458686 RWW458686 SGS458686 SQO458686 TAK458686 TKG458686 TUC458686 UDY458686 UNU458686 UXQ458686 VHM458686 VRI458686 WBE458686 WLA458686 WUW458686 U524222 IK524222 SG524222 ACC524222 ALY524222 AVU524222 BFQ524222 BPM524222 BZI524222 CJE524222 CTA524222 DCW524222 DMS524222 DWO524222 EGK524222 EQG524222 FAC524222 FJY524222 FTU524222 GDQ524222 GNM524222 GXI524222 HHE524222 HRA524222 IAW524222 IKS524222 IUO524222 JEK524222 JOG524222 JYC524222 KHY524222 KRU524222 LBQ524222 LLM524222 LVI524222 MFE524222 MPA524222 MYW524222 NIS524222 NSO524222 OCK524222 OMG524222 OWC524222 PFY524222 PPU524222 PZQ524222 QJM524222 QTI524222 RDE524222 RNA524222 RWW524222 SGS524222 SQO524222 TAK524222 TKG524222 TUC524222 UDY524222 UNU524222 UXQ524222 VHM524222 VRI524222 WBE524222 WLA524222 WUW524222 U589758 IK589758 SG589758 ACC589758 ALY589758 AVU589758 BFQ589758 BPM589758 BZI589758 CJE589758 CTA589758 DCW589758 DMS589758 DWO589758 EGK589758 EQG589758 FAC589758 FJY589758 FTU589758 GDQ589758 GNM589758 GXI589758 HHE589758 HRA589758 IAW589758 IKS589758 IUO589758 JEK589758 JOG589758 JYC589758 KHY589758 KRU589758 LBQ589758 LLM589758 LVI589758 MFE589758 MPA589758 MYW589758 NIS589758 NSO589758 OCK589758 OMG589758 OWC589758 PFY589758 PPU589758 PZQ589758 QJM589758 QTI589758 RDE589758 RNA589758 RWW589758 SGS589758 SQO589758 TAK589758 TKG589758 TUC589758 UDY589758 UNU589758 UXQ589758 VHM589758 VRI589758 WBE589758 WLA589758 WUW589758 U655294 IK655294 SG655294 ACC655294 ALY655294 AVU655294 BFQ655294 BPM655294 BZI655294 CJE655294 CTA655294 DCW655294 DMS655294 DWO655294 EGK655294 EQG655294 FAC655294 FJY655294 FTU655294 GDQ655294 GNM655294 GXI655294 HHE655294 HRA655294 IAW655294 IKS655294 IUO655294 JEK655294 JOG655294 JYC655294 KHY655294 KRU655294 LBQ655294 LLM655294 LVI655294 MFE655294 MPA655294 MYW655294 NIS655294 NSO655294 OCK655294 OMG655294 OWC655294 PFY655294 PPU655294 PZQ655294 QJM655294 QTI655294 RDE655294 RNA655294 RWW655294 SGS655294 SQO655294 TAK655294 TKG655294 TUC655294 UDY655294 UNU655294 UXQ655294 VHM655294 VRI655294 WBE655294 WLA655294 WUW655294 U720830 IK720830 SG720830 ACC720830 ALY720830 AVU720830 BFQ720830 BPM720830 BZI720830 CJE720830 CTA720830 DCW720830 DMS720830 DWO720830 EGK720830 EQG720830 FAC720830 FJY720830 FTU720830 GDQ720830 GNM720830 GXI720830 HHE720830 HRA720830 IAW720830 IKS720830 IUO720830 JEK720830 JOG720830 JYC720830 KHY720830 KRU720830 LBQ720830 LLM720830 LVI720830 MFE720830 MPA720830 MYW720830 NIS720830 NSO720830 OCK720830 OMG720830 OWC720830 PFY720830 PPU720830 PZQ720830 QJM720830 QTI720830 RDE720830 RNA720830 RWW720830 SGS720830 SQO720830 TAK720830 TKG720830 TUC720830 UDY720830 UNU720830 UXQ720830 VHM720830 VRI720830 WBE720830 WLA720830 WUW720830 U786366 IK786366 SG786366 ACC786366 ALY786366 AVU786366 BFQ786366 BPM786366 BZI786366 CJE786366 CTA786366 DCW786366 DMS786366 DWO786366 EGK786366 EQG786366 FAC786366 FJY786366 FTU786366 GDQ786366 GNM786366 GXI786366 HHE786366 HRA786366 IAW786366 IKS786366 IUO786366 JEK786366 JOG786366 JYC786366 KHY786366 KRU786366 LBQ786366 LLM786366 LVI786366 MFE786366 MPA786366 MYW786366 NIS786366 NSO786366 OCK786366 OMG786366 OWC786366 PFY786366 PPU786366 PZQ786366 QJM786366 QTI786366 RDE786366 RNA786366 RWW786366 SGS786366 SQO786366 TAK786366 TKG786366 TUC786366 UDY786366 UNU786366 UXQ786366 VHM786366 VRI786366 WBE786366 WLA786366 WUW786366 U851902 IK851902 SG851902 ACC851902 ALY851902 AVU851902 BFQ851902 BPM851902 BZI851902 CJE851902 CTA851902 DCW851902 DMS851902 DWO851902 EGK851902 EQG851902 FAC851902 FJY851902 FTU851902 GDQ851902 GNM851902 GXI851902 HHE851902 HRA851902 IAW851902 IKS851902 IUO851902 JEK851902 JOG851902 JYC851902 KHY851902 KRU851902 LBQ851902 LLM851902 LVI851902 MFE851902 MPA851902 MYW851902 NIS851902 NSO851902 OCK851902 OMG851902 OWC851902 PFY851902 PPU851902 PZQ851902 QJM851902 QTI851902 RDE851902 RNA851902 RWW851902 SGS851902 SQO851902 TAK851902 TKG851902 TUC851902 UDY851902 UNU851902 UXQ851902 VHM851902 VRI851902 WBE851902 WLA851902 WUW851902 U917438 IK917438 SG917438 ACC917438 ALY917438 AVU917438 BFQ917438 BPM917438 BZI917438 CJE917438 CTA917438 DCW917438 DMS917438 DWO917438 EGK917438 EQG917438 FAC917438 FJY917438 FTU917438 GDQ917438 GNM917438 GXI917438 HHE917438 HRA917438 IAW917438 IKS917438 IUO917438 JEK917438 JOG917438 JYC917438 KHY917438 KRU917438 LBQ917438 LLM917438 LVI917438 MFE917438 MPA917438 MYW917438 NIS917438 NSO917438 OCK917438 OMG917438 OWC917438 PFY917438 PPU917438 PZQ917438 QJM917438 QTI917438 RDE917438 RNA917438 RWW917438 SGS917438 SQO917438 TAK917438 TKG917438 TUC917438 UDY917438 UNU917438 UXQ917438 VHM917438 VRI917438 WBE917438 WLA917438 WUW917438 U982974 IK982974 SG982974 ACC982974 ALY982974 AVU982974 BFQ982974 BPM982974 BZI982974 CJE982974 CTA982974 DCW982974 DMS982974 DWO982974 EGK982974 EQG982974 FAC982974 FJY982974 FTU982974 GDQ982974 GNM982974 GXI982974 HHE982974 HRA982974 IAW982974 IKS982974 IUO982974 JEK982974 JOG982974 JYC982974 KHY982974 KRU982974 LBQ982974 LLM982974 LVI982974 MFE982974 MPA982974 MYW982974 NIS982974 NSO982974 OCK982974 OMG982974 OWC982974 PFY982974 PPU982974 PZQ982974 QJM982974 QTI982974 RDE982974 RNA982974 RWW982974 SGS982974 SQO982974 TAK982974 TKG982974 TUC982974 UDY982974 UNU982974 UXQ982974 VHM982974 VRI982974 WBE982974 WLA982974 WUW982974 R42:R43 IH42:IH43 SD42:SD43 ABZ42:ABZ43 ALV42:ALV43 AVR42:AVR43 BFN42:BFN43 BPJ42:BPJ43 BZF42:BZF43 CJB42:CJB43 CSX42:CSX43 DCT42:DCT43 DMP42:DMP43 DWL42:DWL43 EGH42:EGH43 EQD42:EQD43 EZZ42:EZZ43 FJV42:FJV43 FTR42:FTR43 GDN42:GDN43 GNJ42:GNJ43 GXF42:GXF43 HHB42:HHB43 HQX42:HQX43 IAT42:IAT43 IKP42:IKP43 IUL42:IUL43 JEH42:JEH43 JOD42:JOD43 JXZ42:JXZ43 KHV42:KHV43 KRR42:KRR43 LBN42:LBN43 LLJ42:LLJ43 LVF42:LVF43 MFB42:MFB43 MOX42:MOX43 MYT42:MYT43 NIP42:NIP43 NSL42:NSL43 OCH42:OCH43 OMD42:OMD43 OVZ42:OVZ43 PFV42:PFV43 PPR42:PPR43 PZN42:PZN43 QJJ42:QJJ43 QTF42:QTF43 RDB42:RDB43 RMX42:RMX43 RWT42:RWT43 SGP42:SGP43 SQL42:SQL43 TAH42:TAH43 TKD42:TKD43 TTZ42:TTZ43 UDV42:UDV43 UNR42:UNR43 UXN42:UXN43 VHJ42:VHJ43 VRF42:VRF43 WBB42:WBB43 WKX42:WKX43 WUT42:WUT43 R65479:R65480 IH65479:IH65480 SD65479:SD65480 ABZ65479:ABZ65480 ALV65479:ALV65480 AVR65479:AVR65480 BFN65479:BFN65480 BPJ65479:BPJ65480 BZF65479:BZF65480 CJB65479:CJB65480 CSX65479:CSX65480 DCT65479:DCT65480 DMP65479:DMP65480 DWL65479:DWL65480 EGH65479:EGH65480 EQD65479:EQD65480 EZZ65479:EZZ65480 FJV65479:FJV65480 FTR65479:FTR65480 GDN65479:GDN65480 GNJ65479:GNJ65480 GXF65479:GXF65480 HHB65479:HHB65480 HQX65479:HQX65480 IAT65479:IAT65480 IKP65479:IKP65480 IUL65479:IUL65480 JEH65479:JEH65480 JOD65479:JOD65480 JXZ65479:JXZ65480 KHV65479:KHV65480 KRR65479:KRR65480 LBN65479:LBN65480 LLJ65479:LLJ65480 LVF65479:LVF65480 MFB65479:MFB65480 MOX65479:MOX65480 MYT65479:MYT65480 NIP65479:NIP65480 NSL65479:NSL65480 OCH65479:OCH65480 OMD65479:OMD65480 OVZ65479:OVZ65480 PFV65479:PFV65480 PPR65479:PPR65480 PZN65479:PZN65480 QJJ65479:QJJ65480 QTF65479:QTF65480 RDB65479:RDB65480 RMX65479:RMX65480 RWT65479:RWT65480 SGP65479:SGP65480 SQL65479:SQL65480 TAH65479:TAH65480 TKD65479:TKD65480 TTZ65479:TTZ65480 UDV65479:UDV65480 UNR65479:UNR65480 UXN65479:UXN65480 VHJ65479:VHJ65480 VRF65479:VRF65480 WBB65479:WBB65480 WKX65479:WKX65480 WUT65479:WUT65480 R131015:R131016 IH131015:IH131016 SD131015:SD131016 ABZ131015:ABZ131016 ALV131015:ALV131016 AVR131015:AVR131016 BFN131015:BFN131016 BPJ131015:BPJ131016 BZF131015:BZF131016 CJB131015:CJB131016 CSX131015:CSX131016 DCT131015:DCT131016 DMP131015:DMP131016 DWL131015:DWL131016 EGH131015:EGH131016 EQD131015:EQD131016 EZZ131015:EZZ131016 FJV131015:FJV131016 FTR131015:FTR131016 GDN131015:GDN131016 GNJ131015:GNJ131016 GXF131015:GXF131016 HHB131015:HHB131016 HQX131015:HQX131016 IAT131015:IAT131016 IKP131015:IKP131016 IUL131015:IUL131016 JEH131015:JEH131016 JOD131015:JOD131016 JXZ131015:JXZ131016 KHV131015:KHV131016 KRR131015:KRR131016 LBN131015:LBN131016 LLJ131015:LLJ131016 LVF131015:LVF131016 MFB131015:MFB131016 MOX131015:MOX131016 MYT131015:MYT131016 NIP131015:NIP131016 NSL131015:NSL131016 OCH131015:OCH131016 OMD131015:OMD131016 OVZ131015:OVZ131016 PFV131015:PFV131016 PPR131015:PPR131016 PZN131015:PZN131016 QJJ131015:QJJ131016 QTF131015:QTF131016 RDB131015:RDB131016 RMX131015:RMX131016 RWT131015:RWT131016 SGP131015:SGP131016 SQL131015:SQL131016 TAH131015:TAH131016 TKD131015:TKD131016 TTZ131015:TTZ131016 UDV131015:UDV131016 UNR131015:UNR131016 UXN131015:UXN131016 VHJ131015:VHJ131016 VRF131015:VRF131016 WBB131015:WBB131016 WKX131015:WKX131016 WUT131015:WUT131016 R196551:R196552 IH196551:IH196552 SD196551:SD196552 ABZ196551:ABZ196552 ALV196551:ALV196552 AVR196551:AVR196552 BFN196551:BFN196552 BPJ196551:BPJ196552 BZF196551:BZF196552 CJB196551:CJB196552 CSX196551:CSX196552 DCT196551:DCT196552 DMP196551:DMP196552 DWL196551:DWL196552 EGH196551:EGH196552 EQD196551:EQD196552 EZZ196551:EZZ196552 FJV196551:FJV196552 FTR196551:FTR196552 GDN196551:GDN196552 GNJ196551:GNJ196552 GXF196551:GXF196552 HHB196551:HHB196552 HQX196551:HQX196552 IAT196551:IAT196552 IKP196551:IKP196552 IUL196551:IUL196552 JEH196551:JEH196552 JOD196551:JOD196552 JXZ196551:JXZ196552 KHV196551:KHV196552 KRR196551:KRR196552 LBN196551:LBN196552 LLJ196551:LLJ196552 LVF196551:LVF196552 MFB196551:MFB196552 MOX196551:MOX196552 MYT196551:MYT196552 NIP196551:NIP196552 NSL196551:NSL196552 OCH196551:OCH196552 OMD196551:OMD196552 OVZ196551:OVZ196552 PFV196551:PFV196552 PPR196551:PPR196552 PZN196551:PZN196552 QJJ196551:QJJ196552 QTF196551:QTF196552 RDB196551:RDB196552 RMX196551:RMX196552 RWT196551:RWT196552 SGP196551:SGP196552 SQL196551:SQL196552 TAH196551:TAH196552 TKD196551:TKD196552 TTZ196551:TTZ196552 UDV196551:UDV196552 UNR196551:UNR196552 UXN196551:UXN196552 VHJ196551:VHJ196552 VRF196551:VRF196552 WBB196551:WBB196552 WKX196551:WKX196552 WUT196551:WUT196552 R262087:R262088 IH262087:IH262088 SD262087:SD262088 ABZ262087:ABZ262088 ALV262087:ALV262088 AVR262087:AVR262088 BFN262087:BFN262088 BPJ262087:BPJ262088 BZF262087:BZF262088 CJB262087:CJB262088 CSX262087:CSX262088 DCT262087:DCT262088 DMP262087:DMP262088 DWL262087:DWL262088 EGH262087:EGH262088 EQD262087:EQD262088 EZZ262087:EZZ262088 FJV262087:FJV262088 FTR262087:FTR262088 GDN262087:GDN262088 GNJ262087:GNJ262088 GXF262087:GXF262088 HHB262087:HHB262088 HQX262087:HQX262088 IAT262087:IAT262088 IKP262087:IKP262088 IUL262087:IUL262088 JEH262087:JEH262088 JOD262087:JOD262088 JXZ262087:JXZ262088 KHV262087:KHV262088 KRR262087:KRR262088 LBN262087:LBN262088 LLJ262087:LLJ262088 LVF262087:LVF262088 MFB262087:MFB262088 MOX262087:MOX262088 MYT262087:MYT262088 NIP262087:NIP262088 NSL262087:NSL262088 OCH262087:OCH262088 OMD262087:OMD262088 OVZ262087:OVZ262088 PFV262087:PFV262088 PPR262087:PPR262088 PZN262087:PZN262088 QJJ262087:QJJ262088 QTF262087:QTF262088 RDB262087:RDB262088 RMX262087:RMX262088 RWT262087:RWT262088 SGP262087:SGP262088 SQL262087:SQL262088 TAH262087:TAH262088 TKD262087:TKD262088 TTZ262087:TTZ262088 UDV262087:UDV262088 UNR262087:UNR262088 UXN262087:UXN262088 VHJ262087:VHJ262088 VRF262087:VRF262088 WBB262087:WBB262088 WKX262087:WKX262088 WUT262087:WUT262088 R327623:R327624 IH327623:IH327624 SD327623:SD327624 ABZ327623:ABZ327624 ALV327623:ALV327624 AVR327623:AVR327624 BFN327623:BFN327624 BPJ327623:BPJ327624 BZF327623:BZF327624 CJB327623:CJB327624 CSX327623:CSX327624 DCT327623:DCT327624 DMP327623:DMP327624 DWL327623:DWL327624 EGH327623:EGH327624 EQD327623:EQD327624 EZZ327623:EZZ327624 FJV327623:FJV327624 FTR327623:FTR327624 GDN327623:GDN327624 GNJ327623:GNJ327624 GXF327623:GXF327624 HHB327623:HHB327624 HQX327623:HQX327624 IAT327623:IAT327624 IKP327623:IKP327624 IUL327623:IUL327624 JEH327623:JEH327624 JOD327623:JOD327624 JXZ327623:JXZ327624 KHV327623:KHV327624 KRR327623:KRR327624 LBN327623:LBN327624 LLJ327623:LLJ327624 LVF327623:LVF327624 MFB327623:MFB327624 MOX327623:MOX327624 MYT327623:MYT327624 NIP327623:NIP327624 NSL327623:NSL327624 OCH327623:OCH327624 OMD327623:OMD327624 OVZ327623:OVZ327624 PFV327623:PFV327624 PPR327623:PPR327624 PZN327623:PZN327624 QJJ327623:QJJ327624 QTF327623:QTF327624 RDB327623:RDB327624 RMX327623:RMX327624 RWT327623:RWT327624 SGP327623:SGP327624 SQL327623:SQL327624 TAH327623:TAH327624 TKD327623:TKD327624 TTZ327623:TTZ327624 UDV327623:UDV327624 UNR327623:UNR327624 UXN327623:UXN327624 VHJ327623:VHJ327624 VRF327623:VRF327624 WBB327623:WBB327624 WKX327623:WKX327624 WUT327623:WUT327624 R393159:R393160 IH393159:IH393160 SD393159:SD393160 ABZ393159:ABZ393160 ALV393159:ALV393160 AVR393159:AVR393160 BFN393159:BFN393160 BPJ393159:BPJ393160 BZF393159:BZF393160 CJB393159:CJB393160 CSX393159:CSX393160 DCT393159:DCT393160 DMP393159:DMP393160 DWL393159:DWL393160 EGH393159:EGH393160 EQD393159:EQD393160 EZZ393159:EZZ393160 FJV393159:FJV393160 FTR393159:FTR393160 GDN393159:GDN393160 GNJ393159:GNJ393160 GXF393159:GXF393160 HHB393159:HHB393160 HQX393159:HQX393160 IAT393159:IAT393160 IKP393159:IKP393160 IUL393159:IUL393160 JEH393159:JEH393160 JOD393159:JOD393160 JXZ393159:JXZ393160 KHV393159:KHV393160 KRR393159:KRR393160 LBN393159:LBN393160 LLJ393159:LLJ393160 LVF393159:LVF393160 MFB393159:MFB393160 MOX393159:MOX393160 MYT393159:MYT393160 NIP393159:NIP393160 NSL393159:NSL393160 OCH393159:OCH393160 OMD393159:OMD393160 OVZ393159:OVZ393160 PFV393159:PFV393160 PPR393159:PPR393160 PZN393159:PZN393160 QJJ393159:QJJ393160 QTF393159:QTF393160 RDB393159:RDB393160 RMX393159:RMX393160 RWT393159:RWT393160 SGP393159:SGP393160 SQL393159:SQL393160 TAH393159:TAH393160 TKD393159:TKD393160 TTZ393159:TTZ393160 UDV393159:UDV393160 UNR393159:UNR393160 UXN393159:UXN393160 VHJ393159:VHJ393160 VRF393159:VRF393160 WBB393159:WBB393160 WKX393159:WKX393160 WUT393159:WUT393160 R458695:R458696 IH458695:IH458696 SD458695:SD458696 ABZ458695:ABZ458696 ALV458695:ALV458696 AVR458695:AVR458696 BFN458695:BFN458696 BPJ458695:BPJ458696 BZF458695:BZF458696 CJB458695:CJB458696 CSX458695:CSX458696 DCT458695:DCT458696 DMP458695:DMP458696 DWL458695:DWL458696 EGH458695:EGH458696 EQD458695:EQD458696 EZZ458695:EZZ458696 FJV458695:FJV458696 FTR458695:FTR458696 GDN458695:GDN458696 GNJ458695:GNJ458696 GXF458695:GXF458696 HHB458695:HHB458696 HQX458695:HQX458696 IAT458695:IAT458696 IKP458695:IKP458696 IUL458695:IUL458696 JEH458695:JEH458696 JOD458695:JOD458696 JXZ458695:JXZ458696 KHV458695:KHV458696 KRR458695:KRR458696 LBN458695:LBN458696 LLJ458695:LLJ458696 LVF458695:LVF458696 MFB458695:MFB458696 MOX458695:MOX458696 MYT458695:MYT458696 NIP458695:NIP458696 NSL458695:NSL458696 OCH458695:OCH458696 OMD458695:OMD458696 OVZ458695:OVZ458696 PFV458695:PFV458696 PPR458695:PPR458696 PZN458695:PZN458696 QJJ458695:QJJ458696 QTF458695:QTF458696 RDB458695:RDB458696 RMX458695:RMX458696 RWT458695:RWT458696 SGP458695:SGP458696 SQL458695:SQL458696 TAH458695:TAH458696 TKD458695:TKD458696 TTZ458695:TTZ458696 UDV458695:UDV458696 UNR458695:UNR458696 UXN458695:UXN458696 VHJ458695:VHJ458696 VRF458695:VRF458696 WBB458695:WBB458696 WKX458695:WKX458696 WUT458695:WUT458696 R524231:R524232 IH524231:IH524232 SD524231:SD524232 ABZ524231:ABZ524232 ALV524231:ALV524232 AVR524231:AVR524232 BFN524231:BFN524232 BPJ524231:BPJ524232 BZF524231:BZF524232 CJB524231:CJB524232 CSX524231:CSX524232 DCT524231:DCT524232 DMP524231:DMP524232 DWL524231:DWL524232 EGH524231:EGH524232 EQD524231:EQD524232 EZZ524231:EZZ524232 FJV524231:FJV524232 FTR524231:FTR524232 GDN524231:GDN524232 GNJ524231:GNJ524232 GXF524231:GXF524232 HHB524231:HHB524232 HQX524231:HQX524232 IAT524231:IAT524232 IKP524231:IKP524232 IUL524231:IUL524232 JEH524231:JEH524232 JOD524231:JOD524232 JXZ524231:JXZ524232 KHV524231:KHV524232 KRR524231:KRR524232 LBN524231:LBN524232 LLJ524231:LLJ524232 LVF524231:LVF524232 MFB524231:MFB524232 MOX524231:MOX524232 MYT524231:MYT524232 NIP524231:NIP524232 NSL524231:NSL524232 OCH524231:OCH524232 OMD524231:OMD524232 OVZ524231:OVZ524232 PFV524231:PFV524232 PPR524231:PPR524232 PZN524231:PZN524232 QJJ524231:QJJ524232 QTF524231:QTF524232 RDB524231:RDB524232 RMX524231:RMX524232 RWT524231:RWT524232 SGP524231:SGP524232 SQL524231:SQL524232 TAH524231:TAH524232 TKD524231:TKD524232 TTZ524231:TTZ524232 UDV524231:UDV524232 UNR524231:UNR524232 UXN524231:UXN524232 VHJ524231:VHJ524232 VRF524231:VRF524232 WBB524231:WBB524232 WKX524231:WKX524232 WUT524231:WUT524232 R589767:R589768 IH589767:IH589768 SD589767:SD589768 ABZ589767:ABZ589768 ALV589767:ALV589768 AVR589767:AVR589768 BFN589767:BFN589768 BPJ589767:BPJ589768 BZF589767:BZF589768 CJB589767:CJB589768 CSX589767:CSX589768 DCT589767:DCT589768 DMP589767:DMP589768 DWL589767:DWL589768 EGH589767:EGH589768 EQD589767:EQD589768 EZZ589767:EZZ589768 FJV589767:FJV589768 FTR589767:FTR589768 GDN589767:GDN589768 GNJ589767:GNJ589768 GXF589767:GXF589768 HHB589767:HHB589768 HQX589767:HQX589768 IAT589767:IAT589768 IKP589767:IKP589768 IUL589767:IUL589768 JEH589767:JEH589768 JOD589767:JOD589768 JXZ589767:JXZ589768 KHV589767:KHV589768 KRR589767:KRR589768 LBN589767:LBN589768 LLJ589767:LLJ589768 LVF589767:LVF589768 MFB589767:MFB589768 MOX589767:MOX589768 MYT589767:MYT589768 NIP589767:NIP589768 NSL589767:NSL589768 OCH589767:OCH589768 OMD589767:OMD589768 OVZ589767:OVZ589768 PFV589767:PFV589768 PPR589767:PPR589768 PZN589767:PZN589768 QJJ589767:QJJ589768 QTF589767:QTF589768 RDB589767:RDB589768 RMX589767:RMX589768 RWT589767:RWT589768 SGP589767:SGP589768 SQL589767:SQL589768 TAH589767:TAH589768 TKD589767:TKD589768 TTZ589767:TTZ589768 UDV589767:UDV589768 UNR589767:UNR589768 UXN589767:UXN589768 VHJ589767:VHJ589768 VRF589767:VRF589768 WBB589767:WBB589768 WKX589767:WKX589768 WUT589767:WUT589768 R655303:R655304 IH655303:IH655304 SD655303:SD655304 ABZ655303:ABZ655304 ALV655303:ALV655304 AVR655303:AVR655304 BFN655303:BFN655304 BPJ655303:BPJ655304 BZF655303:BZF655304 CJB655303:CJB655304 CSX655303:CSX655304 DCT655303:DCT655304 DMP655303:DMP655304 DWL655303:DWL655304 EGH655303:EGH655304 EQD655303:EQD655304 EZZ655303:EZZ655304 FJV655303:FJV655304 FTR655303:FTR655304 GDN655303:GDN655304 GNJ655303:GNJ655304 GXF655303:GXF655304 HHB655303:HHB655304 HQX655303:HQX655304 IAT655303:IAT655304 IKP655303:IKP655304 IUL655303:IUL655304 JEH655303:JEH655304 JOD655303:JOD655304 JXZ655303:JXZ655304 KHV655303:KHV655304 KRR655303:KRR655304 LBN655303:LBN655304 LLJ655303:LLJ655304 LVF655303:LVF655304 MFB655303:MFB655304 MOX655303:MOX655304 MYT655303:MYT655304 NIP655303:NIP655304 NSL655303:NSL655304 OCH655303:OCH655304 OMD655303:OMD655304 OVZ655303:OVZ655304 PFV655303:PFV655304 PPR655303:PPR655304 PZN655303:PZN655304 QJJ655303:QJJ655304 QTF655303:QTF655304 RDB655303:RDB655304 RMX655303:RMX655304 RWT655303:RWT655304 SGP655303:SGP655304 SQL655303:SQL655304 TAH655303:TAH655304 TKD655303:TKD655304 TTZ655303:TTZ655304 UDV655303:UDV655304 UNR655303:UNR655304 UXN655303:UXN655304 VHJ655303:VHJ655304 VRF655303:VRF655304 WBB655303:WBB655304 WKX655303:WKX655304 WUT655303:WUT655304 R720839:R720840 IH720839:IH720840 SD720839:SD720840 ABZ720839:ABZ720840 ALV720839:ALV720840 AVR720839:AVR720840 BFN720839:BFN720840 BPJ720839:BPJ720840 BZF720839:BZF720840 CJB720839:CJB720840 CSX720839:CSX720840 DCT720839:DCT720840 DMP720839:DMP720840 DWL720839:DWL720840 EGH720839:EGH720840 EQD720839:EQD720840 EZZ720839:EZZ720840 FJV720839:FJV720840 FTR720839:FTR720840 GDN720839:GDN720840 GNJ720839:GNJ720840 GXF720839:GXF720840 HHB720839:HHB720840 HQX720839:HQX720840 IAT720839:IAT720840 IKP720839:IKP720840 IUL720839:IUL720840 JEH720839:JEH720840 JOD720839:JOD720840 JXZ720839:JXZ720840 KHV720839:KHV720840 KRR720839:KRR720840 LBN720839:LBN720840 LLJ720839:LLJ720840 LVF720839:LVF720840 MFB720839:MFB720840 MOX720839:MOX720840 MYT720839:MYT720840 NIP720839:NIP720840 NSL720839:NSL720840 OCH720839:OCH720840 OMD720839:OMD720840 OVZ720839:OVZ720840 PFV720839:PFV720840 PPR720839:PPR720840 PZN720839:PZN720840 QJJ720839:QJJ720840 QTF720839:QTF720840 RDB720839:RDB720840 RMX720839:RMX720840 RWT720839:RWT720840 SGP720839:SGP720840 SQL720839:SQL720840 TAH720839:TAH720840 TKD720839:TKD720840 TTZ720839:TTZ720840 UDV720839:UDV720840 UNR720839:UNR720840 UXN720839:UXN720840 VHJ720839:VHJ720840 VRF720839:VRF720840 WBB720839:WBB720840 WKX720839:WKX720840 WUT720839:WUT720840 R786375:R786376 IH786375:IH786376 SD786375:SD786376 ABZ786375:ABZ786376 ALV786375:ALV786376 AVR786375:AVR786376 BFN786375:BFN786376 BPJ786375:BPJ786376 BZF786375:BZF786376 CJB786375:CJB786376 CSX786375:CSX786376 DCT786375:DCT786376 DMP786375:DMP786376 DWL786375:DWL786376 EGH786375:EGH786376 EQD786375:EQD786376 EZZ786375:EZZ786376 FJV786375:FJV786376 FTR786375:FTR786376 GDN786375:GDN786376 GNJ786375:GNJ786376 GXF786375:GXF786376 HHB786375:HHB786376 HQX786375:HQX786376 IAT786375:IAT786376 IKP786375:IKP786376 IUL786375:IUL786376 JEH786375:JEH786376 JOD786375:JOD786376 JXZ786375:JXZ786376 KHV786375:KHV786376 KRR786375:KRR786376 LBN786375:LBN786376 LLJ786375:LLJ786376 LVF786375:LVF786376 MFB786375:MFB786376 MOX786375:MOX786376 MYT786375:MYT786376 NIP786375:NIP786376 NSL786375:NSL786376 OCH786375:OCH786376 OMD786375:OMD786376 OVZ786375:OVZ786376 PFV786375:PFV786376 PPR786375:PPR786376 PZN786375:PZN786376 QJJ786375:QJJ786376 QTF786375:QTF786376 RDB786375:RDB786376 RMX786375:RMX786376 RWT786375:RWT786376 SGP786375:SGP786376 SQL786375:SQL786376 TAH786375:TAH786376 TKD786375:TKD786376 TTZ786375:TTZ786376 UDV786375:UDV786376 UNR786375:UNR786376 UXN786375:UXN786376 VHJ786375:VHJ786376 VRF786375:VRF786376 WBB786375:WBB786376 WKX786375:WKX786376 WUT786375:WUT786376 R851911:R851912 IH851911:IH851912 SD851911:SD851912 ABZ851911:ABZ851912 ALV851911:ALV851912 AVR851911:AVR851912 BFN851911:BFN851912 BPJ851911:BPJ851912 BZF851911:BZF851912 CJB851911:CJB851912 CSX851911:CSX851912 DCT851911:DCT851912 DMP851911:DMP851912 DWL851911:DWL851912 EGH851911:EGH851912 EQD851911:EQD851912 EZZ851911:EZZ851912 FJV851911:FJV851912 FTR851911:FTR851912 GDN851911:GDN851912 GNJ851911:GNJ851912 GXF851911:GXF851912 HHB851911:HHB851912 HQX851911:HQX851912 IAT851911:IAT851912 IKP851911:IKP851912 IUL851911:IUL851912 JEH851911:JEH851912 JOD851911:JOD851912 JXZ851911:JXZ851912 KHV851911:KHV851912 KRR851911:KRR851912 LBN851911:LBN851912 LLJ851911:LLJ851912 LVF851911:LVF851912 MFB851911:MFB851912 MOX851911:MOX851912 MYT851911:MYT851912 NIP851911:NIP851912 NSL851911:NSL851912 OCH851911:OCH851912 OMD851911:OMD851912 OVZ851911:OVZ851912 PFV851911:PFV851912 PPR851911:PPR851912 PZN851911:PZN851912 QJJ851911:QJJ851912 QTF851911:QTF851912 RDB851911:RDB851912 RMX851911:RMX851912 RWT851911:RWT851912 SGP851911:SGP851912 SQL851911:SQL851912 TAH851911:TAH851912 TKD851911:TKD851912 TTZ851911:TTZ851912 UDV851911:UDV851912 UNR851911:UNR851912 UXN851911:UXN851912 VHJ851911:VHJ851912 VRF851911:VRF851912 WBB851911:WBB851912 WKX851911:WKX851912 WUT851911:WUT851912 R917447:R917448 IH917447:IH917448 SD917447:SD917448 ABZ917447:ABZ917448 ALV917447:ALV917448 AVR917447:AVR917448 BFN917447:BFN917448 BPJ917447:BPJ917448 BZF917447:BZF917448 CJB917447:CJB917448 CSX917447:CSX917448 DCT917447:DCT917448 DMP917447:DMP917448 DWL917447:DWL917448 EGH917447:EGH917448 EQD917447:EQD917448 EZZ917447:EZZ917448 FJV917447:FJV917448 FTR917447:FTR917448 GDN917447:GDN917448 GNJ917447:GNJ917448 GXF917447:GXF917448 HHB917447:HHB917448 HQX917447:HQX917448 IAT917447:IAT917448 IKP917447:IKP917448 IUL917447:IUL917448 JEH917447:JEH917448 JOD917447:JOD917448 JXZ917447:JXZ917448 KHV917447:KHV917448 KRR917447:KRR917448 LBN917447:LBN917448 LLJ917447:LLJ917448 LVF917447:LVF917448 MFB917447:MFB917448 MOX917447:MOX917448 MYT917447:MYT917448 NIP917447:NIP917448 NSL917447:NSL917448 OCH917447:OCH917448 OMD917447:OMD917448 OVZ917447:OVZ917448 PFV917447:PFV917448 PPR917447:PPR917448 PZN917447:PZN917448 QJJ917447:QJJ917448 QTF917447:QTF917448 RDB917447:RDB917448 RMX917447:RMX917448 RWT917447:RWT917448 SGP917447:SGP917448 SQL917447:SQL917448 TAH917447:TAH917448 TKD917447:TKD917448 TTZ917447:TTZ917448 UDV917447:UDV917448 UNR917447:UNR917448 UXN917447:UXN917448 VHJ917447:VHJ917448 VRF917447:VRF917448 WBB917447:WBB917448 WKX917447:WKX917448 WUT917447:WUT917448 R982983:R982984 IH982983:IH982984 SD982983:SD982984 ABZ982983:ABZ982984 ALV982983:ALV982984 AVR982983:AVR982984 BFN982983:BFN982984 BPJ982983:BPJ982984 BZF982983:BZF982984 CJB982983:CJB982984 CSX982983:CSX982984 DCT982983:DCT982984 DMP982983:DMP982984 DWL982983:DWL982984 EGH982983:EGH982984 EQD982983:EQD982984 EZZ982983:EZZ982984 FJV982983:FJV982984 FTR982983:FTR982984 GDN982983:GDN982984 GNJ982983:GNJ982984 GXF982983:GXF982984 HHB982983:HHB982984 HQX982983:HQX982984 IAT982983:IAT982984 IKP982983:IKP982984 IUL982983:IUL982984 JEH982983:JEH982984 JOD982983:JOD982984 JXZ982983:JXZ982984 KHV982983:KHV982984 KRR982983:KRR982984 LBN982983:LBN982984 LLJ982983:LLJ982984 LVF982983:LVF982984 MFB982983:MFB982984 MOX982983:MOX982984 MYT982983:MYT982984 NIP982983:NIP982984 NSL982983:NSL982984 OCH982983:OCH982984 OMD982983:OMD982984 OVZ982983:OVZ982984 PFV982983:PFV982984 PPR982983:PPR982984 PZN982983:PZN982984 QJJ982983:QJJ982984 QTF982983:QTF982984 RDB982983:RDB982984 RMX982983:RMX982984 RWT982983:RWT982984 SGP982983:SGP982984 SQL982983:SQL982984 TAH982983:TAH982984 TKD982983:TKD982984 TTZ982983:TTZ982984 UDV982983:UDV982984 UNR982983:UNR982984 UXN982983:UXN982984 VHJ982983:VHJ982984 VRF982983:VRF982984 WBB982983:WBB982984 WKX982983:WKX982984 WUT982983:WUT982984 R38:R39 IH38:IH39 SD38:SD39 ABZ38:ABZ39 ALV38:ALV39 AVR38:AVR39 BFN38:BFN39 BPJ38:BPJ39 BZF38:BZF39 CJB38:CJB39 CSX38:CSX39 DCT38:DCT39 DMP38:DMP39 DWL38:DWL39 EGH38:EGH39 EQD38:EQD39 EZZ38:EZZ39 FJV38:FJV39 FTR38:FTR39 GDN38:GDN39 GNJ38:GNJ39 GXF38:GXF39 HHB38:HHB39 HQX38:HQX39 IAT38:IAT39 IKP38:IKP39 IUL38:IUL39 JEH38:JEH39 JOD38:JOD39 JXZ38:JXZ39 KHV38:KHV39 KRR38:KRR39 LBN38:LBN39 LLJ38:LLJ39 LVF38:LVF39 MFB38:MFB39 MOX38:MOX39 MYT38:MYT39 NIP38:NIP39 NSL38:NSL39 OCH38:OCH39 OMD38:OMD39 OVZ38:OVZ39 PFV38:PFV39 PPR38:PPR39 PZN38:PZN39 QJJ38:QJJ39 QTF38:QTF39 RDB38:RDB39 RMX38:RMX39 RWT38:RWT39 SGP38:SGP39 SQL38:SQL39 TAH38:TAH39 TKD38:TKD39 TTZ38:TTZ39 UDV38:UDV39 UNR38:UNR39 UXN38:UXN39 VHJ38:VHJ39 VRF38:VRF39 WBB38:WBB39 WKX38:WKX39 WUT38:WUT39 R65475:R65476 IH65475:IH65476 SD65475:SD65476 ABZ65475:ABZ65476 ALV65475:ALV65476 AVR65475:AVR65476 BFN65475:BFN65476 BPJ65475:BPJ65476 BZF65475:BZF65476 CJB65475:CJB65476 CSX65475:CSX65476 DCT65475:DCT65476 DMP65475:DMP65476 DWL65475:DWL65476 EGH65475:EGH65476 EQD65475:EQD65476 EZZ65475:EZZ65476 FJV65475:FJV65476 FTR65475:FTR65476 GDN65475:GDN65476 GNJ65475:GNJ65476 GXF65475:GXF65476 HHB65475:HHB65476 HQX65475:HQX65476 IAT65475:IAT65476 IKP65475:IKP65476 IUL65475:IUL65476 JEH65475:JEH65476 JOD65475:JOD65476 JXZ65475:JXZ65476 KHV65475:KHV65476 KRR65475:KRR65476 LBN65475:LBN65476 LLJ65475:LLJ65476 LVF65475:LVF65476 MFB65475:MFB65476 MOX65475:MOX65476 MYT65475:MYT65476 NIP65475:NIP65476 NSL65475:NSL65476 OCH65475:OCH65476 OMD65475:OMD65476 OVZ65475:OVZ65476 PFV65475:PFV65476 PPR65475:PPR65476 PZN65475:PZN65476 QJJ65475:QJJ65476 QTF65475:QTF65476 RDB65475:RDB65476 RMX65475:RMX65476 RWT65475:RWT65476 SGP65475:SGP65476 SQL65475:SQL65476 TAH65475:TAH65476 TKD65475:TKD65476 TTZ65475:TTZ65476 UDV65475:UDV65476 UNR65475:UNR65476 UXN65475:UXN65476 VHJ65475:VHJ65476 VRF65475:VRF65476 WBB65475:WBB65476 WKX65475:WKX65476 WUT65475:WUT65476 R131011:R131012 IH131011:IH131012 SD131011:SD131012 ABZ131011:ABZ131012 ALV131011:ALV131012 AVR131011:AVR131012 BFN131011:BFN131012 BPJ131011:BPJ131012 BZF131011:BZF131012 CJB131011:CJB131012 CSX131011:CSX131012 DCT131011:DCT131012 DMP131011:DMP131012 DWL131011:DWL131012 EGH131011:EGH131012 EQD131011:EQD131012 EZZ131011:EZZ131012 FJV131011:FJV131012 FTR131011:FTR131012 GDN131011:GDN131012 GNJ131011:GNJ131012 GXF131011:GXF131012 HHB131011:HHB131012 HQX131011:HQX131012 IAT131011:IAT131012 IKP131011:IKP131012 IUL131011:IUL131012 JEH131011:JEH131012 JOD131011:JOD131012 JXZ131011:JXZ131012 KHV131011:KHV131012 KRR131011:KRR131012 LBN131011:LBN131012 LLJ131011:LLJ131012 LVF131011:LVF131012 MFB131011:MFB131012 MOX131011:MOX131012 MYT131011:MYT131012 NIP131011:NIP131012 NSL131011:NSL131012 OCH131011:OCH131012 OMD131011:OMD131012 OVZ131011:OVZ131012 PFV131011:PFV131012 PPR131011:PPR131012 PZN131011:PZN131012 QJJ131011:QJJ131012 QTF131011:QTF131012 RDB131011:RDB131012 RMX131011:RMX131012 RWT131011:RWT131012 SGP131011:SGP131012 SQL131011:SQL131012 TAH131011:TAH131012 TKD131011:TKD131012 TTZ131011:TTZ131012 UDV131011:UDV131012 UNR131011:UNR131012 UXN131011:UXN131012 VHJ131011:VHJ131012 VRF131011:VRF131012 WBB131011:WBB131012 WKX131011:WKX131012 WUT131011:WUT131012 R196547:R196548 IH196547:IH196548 SD196547:SD196548 ABZ196547:ABZ196548 ALV196547:ALV196548 AVR196547:AVR196548 BFN196547:BFN196548 BPJ196547:BPJ196548 BZF196547:BZF196548 CJB196547:CJB196548 CSX196547:CSX196548 DCT196547:DCT196548 DMP196547:DMP196548 DWL196547:DWL196548 EGH196547:EGH196548 EQD196547:EQD196548 EZZ196547:EZZ196548 FJV196547:FJV196548 FTR196547:FTR196548 GDN196547:GDN196548 GNJ196547:GNJ196548 GXF196547:GXF196548 HHB196547:HHB196548 HQX196547:HQX196548 IAT196547:IAT196548 IKP196547:IKP196548 IUL196547:IUL196548 JEH196547:JEH196548 JOD196547:JOD196548 JXZ196547:JXZ196548 KHV196547:KHV196548 KRR196547:KRR196548 LBN196547:LBN196548 LLJ196547:LLJ196548 LVF196547:LVF196548 MFB196547:MFB196548 MOX196547:MOX196548 MYT196547:MYT196548 NIP196547:NIP196548 NSL196547:NSL196548 OCH196547:OCH196548 OMD196547:OMD196548 OVZ196547:OVZ196548 PFV196547:PFV196548 PPR196547:PPR196548 PZN196547:PZN196548 QJJ196547:QJJ196548 QTF196547:QTF196548 RDB196547:RDB196548 RMX196547:RMX196548 RWT196547:RWT196548 SGP196547:SGP196548 SQL196547:SQL196548 TAH196547:TAH196548 TKD196547:TKD196548 TTZ196547:TTZ196548 UDV196547:UDV196548 UNR196547:UNR196548 UXN196547:UXN196548 VHJ196547:VHJ196548 VRF196547:VRF196548 WBB196547:WBB196548 WKX196547:WKX196548 WUT196547:WUT196548 R262083:R262084 IH262083:IH262084 SD262083:SD262084 ABZ262083:ABZ262084 ALV262083:ALV262084 AVR262083:AVR262084 BFN262083:BFN262084 BPJ262083:BPJ262084 BZF262083:BZF262084 CJB262083:CJB262084 CSX262083:CSX262084 DCT262083:DCT262084 DMP262083:DMP262084 DWL262083:DWL262084 EGH262083:EGH262084 EQD262083:EQD262084 EZZ262083:EZZ262084 FJV262083:FJV262084 FTR262083:FTR262084 GDN262083:GDN262084 GNJ262083:GNJ262084 GXF262083:GXF262084 HHB262083:HHB262084 HQX262083:HQX262084 IAT262083:IAT262084 IKP262083:IKP262084 IUL262083:IUL262084 JEH262083:JEH262084 JOD262083:JOD262084 JXZ262083:JXZ262084 KHV262083:KHV262084 KRR262083:KRR262084 LBN262083:LBN262084 LLJ262083:LLJ262084 LVF262083:LVF262084 MFB262083:MFB262084 MOX262083:MOX262084 MYT262083:MYT262084 NIP262083:NIP262084 NSL262083:NSL262084 OCH262083:OCH262084 OMD262083:OMD262084 OVZ262083:OVZ262084 PFV262083:PFV262084 PPR262083:PPR262084 PZN262083:PZN262084 QJJ262083:QJJ262084 QTF262083:QTF262084 RDB262083:RDB262084 RMX262083:RMX262084 RWT262083:RWT262084 SGP262083:SGP262084 SQL262083:SQL262084 TAH262083:TAH262084 TKD262083:TKD262084 TTZ262083:TTZ262084 UDV262083:UDV262084 UNR262083:UNR262084 UXN262083:UXN262084 VHJ262083:VHJ262084 VRF262083:VRF262084 WBB262083:WBB262084 WKX262083:WKX262084 WUT262083:WUT262084 R327619:R327620 IH327619:IH327620 SD327619:SD327620 ABZ327619:ABZ327620 ALV327619:ALV327620 AVR327619:AVR327620 BFN327619:BFN327620 BPJ327619:BPJ327620 BZF327619:BZF327620 CJB327619:CJB327620 CSX327619:CSX327620 DCT327619:DCT327620 DMP327619:DMP327620 DWL327619:DWL327620 EGH327619:EGH327620 EQD327619:EQD327620 EZZ327619:EZZ327620 FJV327619:FJV327620 FTR327619:FTR327620 GDN327619:GDN327620 GNJ327619:GNJ327620 GXF327619:GXF327620 HHB327619:HHB327620 HQX327619:HQX327620 IAT327619:IAT327620 IKP327619:IKP327620 IUL327619:IUL327620 JEH327619:JEH327620 JOD327619:JOD327620 JXZ327619:JXZ327620 KHV327619:KHV327620 KRR327619:KRR327620 LBN327619:LBN327620 LLJ327619:LLJ327620 LVF327619:LVF327620 MFB327619:MFB327620 MOX327619:MOX327620 MYT327619:MYT327620 NIP327619:NIP327620 NSL327619:NSL327620 OCH327619:OCH327620 OMD327619:OMD327620 OVZ327619:OVZ327620 PFV327619:PFV327620 PPR327619:PPR327620 PZN327619:PZN327620 QJJ327619:QJJ327620 QTF327619:QTF327620 RDB327619:RDB327620 RMX327619:RMX327620 RWT327619:RWT327620 SGP327619:SGP327620 SQL327619:SQL327620 TAH327619:TAH327620 TKD327619:TKD327620 TTZ327619:TTZ327620 UDV327619:UDV327620 UNR327619:UNR327620 UXN327619:UXN327620 VHJ327619:VHJ327620 VRF327619:VRF327620 WBB327619:WBB327620 WKX327619:WKX327620 WUT327619:WUT327620 R393155:R393156 IH393155:IH393156 SD393155:SD393156 ABZ393155:ABZ393156 ALV393155:ALV393156 AVR393155:AVR393156 BFN393155:BFN393156 BPJ393155:BPJ393156 BZF393155:BZF393156 CJB393155:CJB393156 CSX393155:CSX393156 DCT393155:DCT393156 DMP393155:DMP393156 DWL393155:DWL393156 EGH393155:EGH393156 EQD393155:EQD393156 EZZ393155:EZZ393156 FJV393155:FJV393156 FTR393155:FTR393156 GDN393155:GDN393156 GNJ393155:GNJ393156 GXF393155:GXF393156 HHB393155:HHB393156 HQX393155:HQX393156 IAT393155:IAT393156 IKP393155:IKP393156 IUL393155:IUL393156 JEH393155:JEH393156 JOD393155:JOD393156 JXZ393155:JXZ393156 KHV393155:KHV393156 KRR393155:KRR393156 LBN393155:LBN393156 LLJ393155:LLJ393156 LVF393155:LVF393156 MFB393155:MFB393156 MOX393155:MOX393156 MYT393155:MYT393156 NIP393155:NIP393156 NSL393155:NSL393156 OCH393155:OCH393156 OMD393155:OMD393156 OVZ393155:OVZ393156 PFV393155:PFV393156 PPR393155:PPR393156 PZN393155:PZN393156 QJJ393155:QJJ393156 QTF393155:QTF393156 RDB393155:RDB393156 RMX393155:RMX393156 RWT393155:RWT393156 SGP393155:SGP393156 SQL393155:SQL393156 TAH393155:TAH393156 TKD393155:TKD393156 TTZ393155:TTZ393156 UDV393155:UDV393156 UNR393155:UNR393156 UXN393155:UXN393156 VHJ393155:VHJ393156 VRF393155:VRF393156 WBB393155:WBB393156 WKX393155:WKX393156 WUT393155:WUT393156 R458691:R458692 IH458691:IH458692 SD458691:SD458692 ABZ458691:ABZ458692 ALV458691:ALV458692 AVR458691:AVR458692 BFN458691:BFN458692 BPJ458691:BPJ458692 BZF458691:BZF458692 CJB458691:CJB458692 CSX458691:CSX458692 DCT458691:DCT458692 DMP458691:DMP458692 DWL458691:DWL458692 EGH458691:EGH458692 EQD458691:EQD458692 EZZ458691:EZZ458692 FJV458691:FJV458692 FTR458691:FTR458692 GDN458691:GDN458692 GNJ458691:GNJ458692 GXF458691:GXF458692 HHB458691:HHB458692 HQX458691:HQX458692 IAT458691:IAT458692 IKP458691:IKP458692 IUL458691:IUL458692 JEH458691:JEH458692 JOD458691:JOD458692 JXZ458691:JXZ458692 KHV458691:KHV458692 KRR458691:KRR458692 LBN458691:LBN458692 LLJ458691:LLJ458692 LVF458691:LVF458692 MFB458691:MFB458692 MOX458691:MOX458692 MYT458691:MYT458692 NIP458691:NIP458692 NSL458691:NSL458692 OCH458691:OCH458692 OMD458691:OMD458692 OVZ458691:OVZ458692 PFV458691:PFV458692 PPR458691:PPR458692 PZN458691:PZN458692 QJJ458691:QJJ458692 QTF458691:QTF458692 RDB458691:RDB458692 RMX458691:RMX458692 RWT458691:RWT458692 SGP458691:SGP458692 SQL458691:SQL458692 TAH458691:TAH458692 TKD458691:TKD458692 TTZ458691:TTZ458692 UDV458691:UDV458692 UNR458691:UNR458692 UXN458691:UXN458692 VHJ458691:VHJ458692 VRF458691:VRF458692 WBB458691:WBB458692 WKX458691:WKX458692 WUT458691:WUT458692 R524227:R524228 IH524227:IH524228 SD524227:SD524228 ABZ524227:ABZ524228 ALV524227:ALV524228 AVR524227:AVR524228 BFN524227:BFN524228 BPJ524227:BPJ524228 BZF524227:BZF524228 CJB524227:CJB524228 CSX524227:CSX524228 DCT524227:DCT524228 DMP524227:DMP524228 DWL524227:DWL524228 EGH524227:EGH524228 EQD524227:EQD524228 EZZ524227:EZZ524228 FJV524227:FJV524228 FTR524227:FTR524228 GDN524227:GDN524228 GNJ524227:GNJ524228 GXF524227:GXF524228 HHB524227:HHB524228 HQX524227:HQX524228 IAT524227:IAT524228 IKP524227:IKP524228 IUL524227:IUL524228 JEH524227:JEH524228 JOD524227:JOD524228 JXZ524227:JXZ524228 KHV524227:KHV524228 KRR524227:KRR524228 LBN524227:LBN524228 LLJ524227:LLJ524228 LVF524227:LVF524228 MFB524227:MFB524228 MOX524227:MOX524228 MYT524227:MYT524228 NIP524227:NIP524228 NSL524227:NSL524228 OCH524227:OCH524228 OMD524227:OMD524228 OVZ524227:OVZ524228 PFV524227:PFV524228 PPR524227:PPR524228 PZN524227:PZN524228 QJJ524227:QJJ524228 QTF524227:QTF524228 RDB524227:RDB524228 RMX524227:RMX524228 RWT524227:RWT524228 SGP524227:SGP524228 SQL524227:SQL524228 TAH524227:TAH524228 TKD524227:TKD524228 TTZ524227:TTZ524228 UDV524227:UDV524228 UNR524227:UNR524228 UXN524227:UXN524228 VHJ524227:VHJ524228 VRF524227:VRF524228 WBB524227:WBB524228 WKX524227:WKX524228 WUT524227:WUT524228 R589763:R589764 IH589763:IH589764 SD589763:SD589764 ABZ589763:ABZ589764 ALV589763:ALV589764 AVR589763:AVR589764 BFN589763:BFN589764 BPJ589763:BPJ589764 BZF589763:BZF589764 CJB589763:CJB589764 CSX589763:CSX589764 DCT589763:DCT589764 DMP589763:DMP589764 DWL589763:DWL589764 EGH589763:EGH589764 EQD589763:EQD589764 EZZ589763:EZZ589764 FJV589763:FJV589764 FTR589763:FTR589764 GDN589763:GDN589764 GNJ589763:GNJ589764 GXF589763:GXF589764 HHB589763:HHB589764 HQX589763:HQX589764 IAT589763:IAT589764 IKP589763:IKP589764 IUL589763:IUL589764 JEH589763:JEH589764 JOD589763:JOD589764 JXZ589763:JXZ589764 KHV589763:KHV589764 KRR589763:KRR589764 LBN589763:LBN589764 LLJ589763:LLJ589764 LVF589763:LVF589764 MFB589763:MFB589764 MOX589763:MOX589764 MYT589763:MYT589764 NIP589763:NIP589764 NSL589763:NSL589764 OCH589763:OCH589764 OMD589763:OMD589764 OVZ589763:OVZ589764 PFV589763:PFV589764 PPR589763:PPR589764 PZN589763:PZN589764 QJJ589763:QJJ589764 QTF589763:QTF589764 RDB589763:RDB589764 RMX589763:RMX589764 RWT589763:RWT589764 SGP589763:SGP589764 SQL589763:SQL589764 TAH589763:TAH589764 TKD589763:TKD589764 TTZ589763:TTZ589764 UDV589763:UDV589764 UNR589763:UNR589764 UXN589763:UXN589764 VHJ589763:VHJ589764 VRF589763:VRF589764 WBB589763:WBB589764 WKX589763:WKX589764 WUT589763:WUT589764 R655299:R655300 IH655299:IH655300 SD655299:SD655300 ABZ655299:ABZ655300 ALV655299:ALV655300 AVR655299:AVR655300 BFN655299:BFN655300 BPJ655299:BPJ655300 BZF655299:BZF655300 CJB655299:CJB655300 CSX655299:CSX655300 DCT655299:DCT655300 DMP655299:DMP655300 DWL655299:DWL655300 EGH655299:EGH655300 EQD655299:EQD655300 EZZ655299:EZZ655300 FJV655299:FJV655300 FTR655299:FTR655300 GDN655299:GDN655300 GNJ655299:GNJ655300 GXF655299:GXF655300 HHB655299:HHB655300 HQX655299:HQX655300 IAT655299:IAT655300 IKP655299:IKP655300 IUL655299:IUL655300 JEH655299:JEH655300 JOD655299:JOD655300 JXZ655299:JXZ655300 KHV655299:KHV655300 KRR655299:KRR655300 LBN655299:LBN655300 LLJ655299:LLJ655300 LVF655299:LVF655300 MFB655299:MFB655300 MOX655299:MOX655300 MYT655299:MYT655300 NIP655299:NIP655300 NSL655299:NSL655300 OCH655299:OCH655300 OMD655299:OMD655300 OVZ655299:OVZ655300 PFV655299:PFV655300 PPR655299:PPR655300 PZN655299:PZN655300 QJJ655299:QJJ655300 QTF655299:QTF655300 RDB655299:RDB655300 RMX655299:RMX655300 RWT655299:RWT655300 SGP655299:SGP655300 SQL655299:SQL655300 TAH655299:TAH655300 TKD655299:TKD655300 TTZ655299:TTZ655300 UDV655299:UDV655300 UNR655299:UNR655300 UXN655299:UXN655300 VHJ655299:VHJ655300 VRF655299:VRF655300 WBB655299:WBB655300 WKX655299:WKX655300 WUT655299:WUT655300 R720835:R720836 IH720835:IH720836 SD720835:SD720836 ABZ720835:ABZ720836 ALV720835:ALV720836 AVR720835:AVR720836 BFN720835:BFN720836 BPJ720835:BPJ720836 BZF720835:BZF720836 CJB720835:CJB720836 CSX720835:CSX720836 DCT720835:DCT720836 DMP720835:DMP720836 DWL720835:DWL720836 EGH720835:EGH720836 EQD720835:EQD720836 EZZ720835:EZZ720836 FJV720835:FJV720836 FTR720835:FTR720836 GDN720835:GDN720836 GNJ720835:GNJ720836 GXF720835:GXF720836 HHB720835:HHB720836 HQX720835:HQX720836 IAT720835:IAT720836 IKP720835:IKP720836 IUL720835:IUL720836 JEH720835:JEH720836 JOD720835:JOD720836 JXZ720835:JXZ720836 KHV720835:KHV720836 KRR720835:KRR720836 LBN720835:LBN720836 LLJ720835:LLJ720836 LVF720835:LVF720836 MFB720835:MFB720836 MOX720835:MOX720836 MYT720835:MYT720836 NIP720835:NIP720836 NSL720835:NSL720836 OCH720835:OCH720836 OMD720835:OMD720836 OVZ720835:OVZ720836 PFV720835:PFV720836 PPR720835:PPR720836 PZN720835:PZN720836 QJJ720835:QJJ720836 QTF720835:QTF720836 RDB720835:RDB720836 RMX720835:RMX720836 RWT720835:RWT720836 SGP720835:SGP720836 SQL720835:SQL720836 TAH720835:TAH720836 TKD720835:TKD720836 TTZ720835:TTZ720836 UDV720835:UDV720836 UNR720835:UNR720836 UXN720835:UXN720836 VHJ720835:VHJ720836 VRF720835:VRF720836 WBB720835:WBB720836 WKX720835:WKX720836 WUT720835:WUT720836 R786371:R786372 IH786371:IH786372 SD786371:SD786372 ABZ786371:ABZ786372 ALV786371:ALV786372 AVR786371:AVR786372 BFN786371:BFN786372 BPJ786371:BPJ786372 BZF786371:BZF786372 CJB786371:CJB786372 CSX786371:CSX786372 DCT786371:DCT786372 DMP786371:DMP786372 DWL786371:DWL786372 EGH786371:EGH786372 EQD786371:EQD786372 EZZ786371:EZZ786372 FJV786371:FJV786372 FTR786371:FTR786372 GDN786371:GDN786372 GNJ786371:GNJ786372 GXF786371:GXF786372 HHB786371:HHB786372 HQX786371:HQX786372 IAT786371:IAT786372 IKP786371:IKP786372 IUL786371:IUL786372 JEH786371:JEH786372 JOD786371:JOD786372 JXZ786371:JXZ786372 KHV786371:KHV786372 KRR786371:KRR786372 LBN786371:LBN786372 LLJ786371:LLJ786372 LVF786371:LVF786372 MFB786371:MFB786372 MOX786371:MOX786372 MYT786371:MYT786372 NIP786371:NIP786372 NSL786371:NSL786372 OCH786371:OCH786372 OMD786371:OMD786372 OVZ786371:OVZ786372 PFV786371:PFV786372 PPR786371:PPR786372 PZN786371:PZN786372 QJJ786371:QJJ786372 QTF786371:QTF786372 RDB786371:RDB786372 RMX786371:RMX786372 RWT786371:RWT786372 SGP786371:SGP786372 SQL786371:SQL786372 TAH786371:TAH786372 TKD786371:TKD786372 TTZ786371:TTZ786372 UDV786371:UDV786372 UNR786371:UNR786372 UXN786371:UXN786372 VHJ786371:VHJ786372 VRF786371:VRF786372 WBB786371:WBB786372 WKX786371:WKX786372 WUT786371:WUT786372 R851907:R851908 IH851907:IH851908 SD851907:SD851908 ABZ851907:ABZ851908 ALV851907:ALV851908 AVR851907:AVR851908 BFN851907:BFN851908 BPJ851907:BPJ851908 BZF851907:BZF851908 CJB851907:CJB851908 CSX851907:CSX851908 DCT851907:DCT851908 DMP851907:DMP851908 DWL851907:DWL851908 EGH851907:EGH851908 EQD851907:EQD851908 EZZ851907:EZZ851908 FJV851907:FJV851908 FTR851907:FTR851908 GDN851907:GDN851908 GNJ851907:GNJ851908 GXF851907:GXF851908 HHB851907:HHB851908 HQX851907:HQX851908 IAT851907:IAT851908 IKP851907:IKP851908 IUL851907:IUL851908 JEH851907:JEH851908 JOD851907:JOD851908 JXZ851907:JXZ851908 KHV851907:KHV851908 KRR851907:KRR851908 LBN851907:LBN851908 LLJ851907:LLJ851908 LVF851907:LVF851908 MFB851907:MFB851908 MOX851907:MOX851908 MYT851907:MYT851908 NIP851907:NIP851908 NSL851907:NSL851908 OCH851907:OCH851908 OMD851907:OMD851908 OVZ851907:OVZ851908 PFV851907:PFV851908 PPR851907:PPR851908 PZN851907:PZN851908 QJJ851907:QJJ851908 QTF851907:QTF851908 RDB851907:RDB851908 RMX851907:RMX851908 RWT851907:RWT851908 SGP851907:SGP851908 SQL851907:SQL851908 TAH851907:TAH851908 TKD851907:TKD851908 TTZ851907:TTZ851908 UDV851907:UDV851908 UNR851907:UNR851908 UXN851907:UXN851908 VHJ851907:VHJ851908 VRF851907:VRF851908 WBB851907:WBB851908 WKX851907:WKX851908 WUT851907:WUT851908 R917443:R917444 IH917443:IH917444 SD917443:SD917444 ABZ917443:ABZ917444 ALV917443:ALV917444 AVR917443:AVR917444 BFN917443:BFN917444 BPJ917443:BPJ917444 BZF917443:BZF917444 CJB917443:CJB917444 CSX917443:CSX917444 DCT917443:DCT917444 DMP917443:DMP917444 DWL917443:DWL917444 EGH917443:EGH917444 EQD917443:EQD917444 EZZ917443:EZZ917444 FJV917443:FJV917444 FTR917443:FTR917444 GDN917443:GDN917444 GNJ917443:GNJ917444 GXF917443:GXF917444 HHB917443:HHB917444 HQX917443:HQX917444 IAT917443:IAT917444 IKP917443:IKP917444 IUL917443:IUL917444 JEH917443:JEH917444 JOD917443:JOD917444 JXZ917443:JXZ917444 KHV917443:KHV917444 KRR917443:KRR917444 LBN917443:LBN917444 LLJ917443:LLJ917444 LVF917443:LVF917444 MFB917443:MFB917444 MOX917443:MOX917444 MYT917443:MYT917444 NIP917443:NIP917444 NSL917443:NSL917444 OCH917443:OCH917444 OMD917443:OMD917444 OVZ917443:OVZ917444 PFV917443:PFV917444 PPR917443:PPR917444 PZN917443:PZN917444 QJJ917443:QJJ917444 QTF917443:QTF917444 RDB917443:RDB917444 RMX917443:RMX917444 RWT917443:RWT917444 SGP917443:SGP917444 SQL917443:SQL917444 TAH917443:TAH917444 TKD917443:TKD917444 TTZ917443:TTZ917444 UDV917443:UDV917444 UNR917443:UNR917444 UXN917443:UXN917444 VHJ917443:VHJ917444 VRF917443:VRF917444 WBB917443:WBB917444 WKX917443:WKX917444 WUT917443:WUT917444 R982979:R982980 IH982979:IH982980 SD982979:SD982980 ABZ982979:ABZ982980 ALV982979:ALV982980 AVR982979:AVR982980 BFN982979:BFN982980 BPJ982979:BPJ982980 BZF982979:BZF982980 CJB982979:CJB982980 CSX982979:CSX982980 DCT982979:DCT982980 DMP982979:DMP982980 DWL982979:DWL982980 EGH982979:EGH982980 EQD982979:EQD982980 EZZ982979:EZZ982980 FJV982979:FJV982980 FTR982979:FTR982980 GDN982979:GDN982980 GNJ982979:GNJ982980 GXF982979:GXF982980 HHB982979:HHB982980 HQX982979:HQX982980 IAT982979:IAT982980 IKP982979:IKP982980 IUL982979:IUL982980 JEH982979:JEH982980 JOD982979:JOD982980 JXZ982979:JXZ982980 KHV982979:KHV982980 KRR982979:KRR982980 LBN982979:LBN982980 LLJ982979:LLJ982980 LVF982979:LVF982980 MFB982979:MFB982980 MOX982979:MOX982980 MYT982979:MYT982980 NIP982979:NIP982980 NSL982979:NSL982980 OCH982979:OCH982980 OMD982979:OMD982980 OVZ982979:OVZ982980 PFV982979:PFV982980 PPR982979:PPR982980 PZN982979:PZN982980 QJJ982979:QJJ982980 QTF982979:QTF982980 RDB982979:RDB982980 RMX982979:RMX982980 RWT982979:RWT982980 SGP982979:SGP982980 SQL982979:SQL982980 TAH982979:TAH982980 TKD982979:TKD982980 TTZ982979:TTZ982980 UDV982979:UDV982980 UNR982979:UNR982980 UXN982979:UXN982980 VHJ982979:VHJ982980 VRF982979:VRF982980 WBB982979:WBB982980 WKX982979:WKX982980 WUT982979:WUT982980 U38 IK38 SG38 ACC38 ALY38 AVU38 BFQ38 BPM38 BZI38 CJE38 CTA38 DCW38 DMS38 DWO38 EGK38 EQG38 FAC38 FJY38 FTU38 GDQ38 GNM38 GXI38 HHE38 HRA38 IAW38 IKS38 IUO38 JEK38 JOG38 JYC38 KHY38 KRU38 LBQ38 LLM38 LVI38 MFE38 MPA38 MYW38 NIS38 NSO38 OCK38 OMG38 OWC38 PFY38 PPU38 PZQ38 QJM38 QTI38 RDE38 RNA38 RWW38 SGS38 SQO38 TAK38 TKG38 TUC38 UDY38 UNU38 UXQ38 VHM38 VRI38 WBE38 WLA38 WUW38 U65475 IK65475 SG65475 ACC65475 ALY65475 AVU65475 BFQ65475 BPM65475 BZI65475 CJE65475 CTA65475 DCW65475 DMS65475 DWO65475 EGK65475 EQG65475 FAC65475 FJY65475 FTU65475 GDQ65475 GNM65475 GXI65475 HHE65475 HRA65475 IAW65475 IKS65475 IUO65475 JEK65475 JOG65475 JYC65475 KHY65475 KRU65475 LBQ65475 LLM65475 LVI65475 MFE65475 MPA65475 MYW65475 NIS65475 NSO65475 OCK65475 OMG65475 OWC65475 PFY65475 PPU65475 PZQ65475 QJM65475 QTI65475 RDE65475 RNA65475 RWW65475 SGS65475 SQO65475 TAK65475 TKG65475 TUC65475 UDY65475 UNU65475 UXQ65475 VHM65475 VRI65475 WBE65475 WLA65475 WUW65475 U131011 IK131011 SG131011 ACC131011 ALY131011 AVU131011 BFQ131011 BPM131011 BZI131011 CJE131011 CTA131011 DCW131011 DMS131011 DWO131011 EGK131011 EQG131011 FAC131011 FJY131011 FTU131011 GDQ131011 GNM131011 GXI131011 HHE131011 HRA131011 IAW131011 IKS131011 IUO131011 JEK131011 JOG131011 JYC131011 KHY131011 KRU131011 LBQ131011 LLM131011 LVI131011 MFE131011 MPA131011 MYW131011 NIS131011 NSO131011 OCK131011 OMG131011 OWC131011 PFY131011 PPU131011 PZQ131011 QJM131011 QTI131011 RDE131011 RNA131011 RWW131011 SGS131011 SQO131011 TAK131011 TKG131011 TUC131011 UDY131011 UNU131011 UXQ131011 VHM131011 VRI131011 WBE131011 WLA131011 WUW131011 U196547 IK196547 SG196547 ACC196547 ALY196547 AVU196547 BFQ196547 BPM196547 BZI196547 CJE196547 CTA196547 DCW196547 DMS196547 DWO196547 EGK196547 EQG196547 FAC196547 FJY196547 FTU196547 GDQ196547 GNM196547 GXI196547 HHE196547 HRA196547 IAW196547 IKS196547 IUO196547 JEK196547 JOG196547 JYC196547 KHY196547 KRU196547 LBQ196547 LLM196547 LVI196547 MFE196547 MPA196547 MYW196547 NIS196547 NSO196547 OCK196547 OMG196547 OWC196547 PFY196547 PPU196547 PZQ196547 QJM196547 QTI196547 RDE196547 RNA196547 RWW196547 SGS196547 SQO196547 TAK196547 TKG196547 TUC196547 UDY196547 UNU196547 UXQ196547 VHM196547 VRI196547 WBE196547 WLA196547 WUW196547 U262083 IK262083 SG262083 ACC262083 ALY262083 AVU262083 BFQ262083 BPM262083 BZI262083 CJE262083 CTA262083 DCW262083 DMS262083 DWO262083 EGK262083 EQG262083 FAC262083 FJY262083 FTU262083 GDQ262083 GNM262083 GXI262083 HHE262083 HRA262083 IAW262083 IKS262083 IUO262083 JEK262083 JOG262083 JYC262083 KHY262083 KRU262083 LBQ262083 LLM262083 LVI262083 MFE262083 MPA262083 MYW262083 NIS262083 NSO262083 OCK262083 OMG262083 OWC262083 PFY262083 PPU262083 PZQ262083 QJM262083 QTI262083 RDE262083 RNA262083 RWW262083 SGS262083 SQO262083 TAK262083 TKG262083 TUC262083 UDY262083 UNU262083 UXQ262083 VHM262083 VRI262083 WBE262083 WLA262083 WUW262083 U327619 IK327619 SG327619 ACC327619 ALY327619 AVU327619 BFQ327619 BPM327619 BZI327619 CJE327619 CTA327619 DCW327619 DMS327619 DWO327619 EGK327619 EQG327619 FAC327619 FJY327619 FTU327619 GDQ327619 GNM327619 GXI327619 HHE327619 HRA327619 IAW327619 IKS327619 IUO327619 JEK327619 JOG327619 JYC327619 KHY327619 KRU327619 LBQ327619 LLM327619 LVI327619 MFE327619 MPA327619 MYW327619 NIS327619 NSO327619 OCK327619 OMG327619 OWC327619 PFY327619 PPU327619 PZQ327619 QJM327619 QTI327619 RDE327619 RNA327619 RWW327619 SGS327619 SQO327619 TAK327619 TKG327619 TUC327619 UDY327619 UNU327619 UXQ327619 VHM327619 VRI327619 WBE327619 WLA327619 WUW327619 U393155 IK393155 SG393155 ACC393155 ALY393155 AVU393155 BFQ393155 BPM393155 BZI393155 CJE393155 CTA393155 DCW393155 DMS393155 DWO393155 EGK393155 EQG393155 FAC393155 FJY393155 FTU393155 GDQ393155 GNM393155 GXI393155 HHE393155 HRA393155 IAW393155 IKS393155 IUO393155 JEK393155 JOG393155 JYC393155 KHY393155 KRU393155 LBQ393155 LLM393155 LVI393155 MFE393155 MPA393155 MYW393155 NIS393155 NSO393155 OCK393155 OMG393155 OWC393155 PFY393155 PPU393155 PZQ393155 QJM393155 QTI393155 RDE393155 RNA393155 RWW393155 SGS393155 SQO393155 TAK393155 TKG393155 TUC393155 UDY393155 UNU393155 UXQ393155 VHM393155 VRI393155 WBE393155 WLA393155 WUW393155 U458691 IK458691 SG458691 ACC458691 ALY458691 AVU458691 BFQ458691 BPM458691 BZI458691 CJE458691 CTA458691 DCW458691 DMS458691 DWO458691 EGK458691 EQG458691 FAC458691 FJY458691 FTU458691 GDQ458691 GNM458691 GXI458691 HHE458691 HRA458691 IAW458691 IKS458691 IUO458691 JEK458691 JOG458691 JYC458691 KHY458691 KRU458691 LBQ458691 LLM458691 LVI458691 MFE458691 MPA458691 MYW458691 NIS458691 NSO458691 OCK458691 OMG458691 OWC458691 PFY458691 PPU458691 PZQ458691 QJM458691 QTI458691 RDE458691 RNA458691 RWW458691 SGS458691 SQO458691 TAK458691 TKG458691 TUC458691 UDY458691 UNU458691 UXQ458691 VHM458691 VRI458691 WBE458691 WLA458691 WUW458691 U524227 IK524227 SG524227 ACC524227 ALY524227 AVU524227 BFQ524227 BPM524227 BZI524227 CJE524227 CTA524227 DCW524227 DMS524227 DWO524227 EGK524227 EQG524227 FAC524227 FJY524227 FTU524227 GDQ524227 GNM524227 GXI524227 HHE524227 HRA524227 IAW524227 IKS524227 IUO524227 JEK524227 JOG524227 JYC524227 KHY524227 KRU524227 LBQ524227 LLM524227 LVI524227 MFE524227 MPA524227 MYW524227 NIS524227 NSO524227 OCK524227 OMG524227 OWC524227 PFY524227 PPU524227 PZQ524227 QJM524227 QTI524227 RDE524227 RNA524227 RWW524227 SGS524227 SQO524227 TAK524227 TKG524227 TUC524227 UDY524227 UNU524227 UXQ524227 VHM524227 VRI524227 WBE524227 WLA524227 WUW524227 U589763 IK589763 SG589763 ACC589763 ALY589763 AVU589763 BFQ589763 BPM589763 BZI589763 CJE589763 CTA589763 DCW589763 DMS589763 DWO589763 EGK589763 EQG589763 FAC589763 FJY589763 FTU589763 GDQ589763 GNM589763 GXI589763 HHE589763 HRA589763 IAW589763 IKS589763 IUO589763 JEK589763 JOG589763 JYC589763 KHY589763 KRU589763 LBQ589763 LLM589763 LVI589763 MFE589763 MPA589763 MYW589763 NIS589763 NSO589763 OCK589763 OMG589763 OWC589763 PFY589763 PPU589763 PZQ589763 QJM589763 QTI589763 RDE589763 RNA589763 RWW589763 SGS589763 SQO589763 TAK589763 TKG589763 TUC589763 UDY589763 UNU589763 UXQ589763 VHM589763 VRI589763 WBE589763 WLA589763 WUW589763 U655299 IK655299 SG655299 ACC655299 ALY655299 AVU655299 BFQ655299 BPM655299 BZI655299 CJE655299 CTA655299 DCW655299 DMS655299 DWO655299 EGK655299 EQG655299 FAC655299 FJY655299 FTU655299 GDQ655299 GNM655299 GXI655299 HHE655299 HRA655299 IAW655299 IKS655299 IUO655299 JEK655299 JOG655299 JYC655299 KHY655299 KRU655299 LBQ655299 LLM655299 LVI655299 MFE655299 MPA655299 MYW655299 NIS655299 NSO655299 OCK655299 OMG655299 OWC655299 PFY655299 PPU655299 PZQ655299 QJM655299 QTI655299 RDE655299 RNA655299 RWW655299 SGS655299 SQO655299 TAK655299 TKG655299 TUC655299 UDY655299 UNU655299 UXQ655299 VHM655299 VRI655299 WBE655299 WLA655299 WUW655299 U720835 IK720835 SG720835 ACC720835 ALY720835 AVU720835 BFQ720835 BPM720835 BZI720835 CJE720835 CTA720835 DCW720835 DMS720835 DWO720835 EGK720835 EQG720835 FAC720835 FJY720835 FTU720835 GDQ720835 GNM720835 GXI720835 HHE720835 HRA720835 IAW720835 IKS720835 IUO720835 JEK720835 JOG720835 JYC720835 KHY720835 KRU720835 LBQ720835 LLM720835 LVI720835 MFE720835 MPA720835 MYW720835 NIS720835 NSO720835 OCK720835 OMG720835 OWC720835 PFY720835 PPU720835 PZQ720835 QJM720835 QTI720835 RDE720835 RNA720835 RWW720835 SGS720835 SQO720835 TAK720835 TKG720835 TUC720835 UDY720835 UNU720835 UXQ720835 VHM720835 VRI720835 WBE720835 WLA720835 WUW720835 U786371 IK786371 SG786371 ACC786371 ALY786371 AVU786371 BFQ786371 BPM786371 BZI786371 CJE786371 CTA786371 DCW786371 DMS786371 DWO786371 EGK786371 EQG786371 FAC786371 FJY786371 FTU786371 GDQ786371 GNM786371 GXI786371 HHE786371 HRA786371 IAW786371 IKS786371 IUO786371 JEK786371 JOG786371 JYC786371 KHY786371 KRU786371 LBQ786371 LLM786371 LVI786371 MFE786371 MPA786371 MYW786371 NIS786371 NSO786371 OCK786371 OMG786371 OWC786371 PFY786371 PPU786371 PZQ786371 QJM786371 QTI786371 RDE786371 RNA786371 RWW786371 SGS786371 SQO786371 TAK786371 TKG786371 TUC786371 UDY786371 UNU786371 UXQ786371 VHM786371 VRI786371 WBE786371 WLA786371 WUW786371 U851907 IK851907 SG851907 ACC851907 ALY851907 AVU851907 BFQ851907 BPM851907 BZI851907 CJE851907 CTA851907 DCW851907 DMS851907 DWO851907 EGK851907 EQG851907 FAC851907 FJY851907 FTU851907 GDQ851907 GNM851907 GXI851907 HHE851907 HRA851907 IAW851907 IKS851907 IUO851907 JEK851907 JOG851907 JYC851907 KHY851907 KRU851907 LBQ851907 LLM851907 LVI851907 MFE851907 MPA851907 MYW851907 NIS851907 NSO851907 OCK851907 OMG851907 OWC851907 PFY851907 PPU851907 PZQ851907 QJM851907 QTI851907 RDE851907 RNA851907 RWW851907 SGS851907 SQO851907 TAK851907 TKG851907 TUC851907 UDY851907 UNU851907 UXQ851907 VHM851907 VRI851907 WBE851907 WLA851907 WUW851907 U917443 IK917443 SG917443 ACC917443 ALY917443 AVU917443 BFQ917443 BPM917443 BZI917443 CJE917443 CTA917443 DCW917443 DMS917443 DWO917443 EGK917443 EQG917443 FAC917443 FJY917443 FTU917443 GDQ917443 GNM917443 GXI917443 HHE917443 HRA917443 IAW917443 IKS917443 IUO917443 JEK917443 JOG917443 JYC917443 KHY917443 KRU917443 LBQ917443 LLM917443 LVI917443 MFE917443 MPA917443 MYW917443 NIS917443 NSO917443 OCK917443 OMG917443 OWC917443 PFY917443 PPU917443 PZQ917443 QJM917443 QTI917443 RDE917443 RNA917443 RWW917443 SGS917443 SQO917443 TAK917443 TKG917443 TUC917443 UDY917443 UNU917443 UXQ917443 VHM917443 VRI917443 WBE917443 WLA917443 WUW917443 U982979 IK982979 SG982979 ACC982979 ALY982979 AVU982979 BFQ982979 BPM982979 BZI982979 CJE982979 CTA982979 DCW982979 DMS982979 DWO982979 EGK982979 EQG982979 FAC982979 FJY982979 FTU982979 GDQ982979 GNM982979 GXI982979 HHE982979 HRA982979 IAW982979 IKS982979 IUO982979 JEK982979 JOG982979 JYC982979 KHY982979 KRU982979 LBQ982979 LLM982979 LVI982979 MFE982979 MPA982979 MYW982979 NIS982979 NSO982979 OCK982979 OMG982979 OWC982979 PFY982979 PPU982979 PZQ982979 QJM982979 QTI982979 RDE982979 RNA982979 RWW982979 SGS982979 SQO982979 TAK982979 TKG982979 TUC982979 UDY982979 UNU982979 UXQ982979 VHM982979 VRI982979 WBE982979 WLA982979 WUW982979 U48:U50 IK48:IK50 SG48:SG50 ACC48:ACC50 ALY48:ALY50 AVU48:AVU50 BFQ48:BFQ50 BPM48:BPM50 BZI48:BZI50 CJE48:CJE50 CTA48:CTA50 DCW48:DCW50 DMS48:DMS50 DWO48:DWO50 EGK48:EGK50 EQG48:EQG50 FAC48:FAC50 FJY48:FJY50 FTU48:FTU50 GDQ48:GDQ50 GNM48:GNM50 GXI48:GXI50 HHE48:HHE50 HRA48:HRA50 IAW48:IAW50 IKS48:IKS50 IUO48:IUO50 JEK48:JEK50 JOG48:JOG50 JYC48:JYC50 KHY48:KHY50 KRU48:KRU50 LBQ48:LBQ50 LLM48:LLM50 LVI48:LVI50 MFE48:MFE50 MPA48:MPA50 MYW48:MYW50 NIS48:NIS50 NSO48:NSO50 OCK48:OCK50 OMG48:OMG50 OWC48:OWC50 PFY48:PFY50 PPU48:PPU50 PZQ48:PZQ50 QJM48:QJM50 QTI48:QTI50 RDE48:RDE50 RNA48:RNA50 RWW48:RWW50 SGS48:SGS50 SQO48:SQO50 TAK48:TAK50 TKG48:TKG50 TUC48:TUC50 UDY48:UDY50 UNU48:UNU50 UXQ48:UXQ50 VHM48:VHM50 VRI48:VRI50 WBE48:WBE50 WLA48:WLA50 WUW48:WUW50 U65485:U65487 IK65485:IK65487 SG65485:SG65487 ACC65485:ACC65487 ALY65485:ALY65487 AVU65485:AVU65487 BFQ65485:BFQ65487 BPM65485:BPM65487 BZI65485:BZI65487 CJE65485:CJE65487 CTA65485:CTA65487 DCW65485:DCW65487 DMS65485:DMS65487 DWO65485:DWO65487 EGK65485:EGK65487 EQG65485:EQG65487 FAC65485:FAC65487 FJY65485:FJY65487 FTU65485:FTU65487 GDQ65485:GDQ65487 GNM65485:GNM65487 GXI65485:GXI65487 HHE65485:HHE65487 HRA65485:HRA65487 IAW65485:IAW65487 IKS65485:IKS65487 IUO65485:IUO65487 JEK65485:JEK65487 JOG65485:JOG65487 JYC65485:JYC65487 KHY65485:KHY65487 KRU65485:KRU65487 LBQ65485:LBQ65487 LLM65485:LLM65487 LVI65485:LVI65487 MFE65485:MFE65487 MPA65485:MPA65487 MYW65485:MYW65487 NIS65485:NIS65487 NSO65485:NSO65487 OCK65485:OCK65487 OMG65485:OMG65487 OWC65485:OWC65487 PFY65485:PFY65487 PPU65485:PPU65487 PZQ65485:PZQ65487 QJM65485:QJM65487 QTI65485:QTI65487 RDE65485:RDE65487 RNA65485:RNA65487 RWW65485:RWW65487 SGS65485:SGS65487 SQO65485:SQO65487 TAK65485:TAK65487 TKG65485:TKG65487 TUC65485:TUC65487 UDY65485:UDY65487 UNU65485:UNU65487 UXQ65485:UXQ65487 VHM65485:VHM65487 VRI65485:VRI65487 WBE65485:WBE65487 WLA65485:WLA65487 WUW65485:WUW65487 U131021:U131023 IK131021:IK131023 SG131021:SG131023 ACC131021:ACC131023 ALY131021:ALY131023 AVU131021:AVU131023 BFQ131021:BFQ131023 BPM131021:BPM131023 BZI131021:BZI131023 CJE131021:CJE131023 CTA131021:CTA131023 DCW131021:DCW131023 DMS131021:DMS131023 DWO131021:DWO131023 EGK131021:EGK131023 EQG131021:EQG131023 FAC131021:FAC131023 FJY131021:FJY131023 FTU131021:FTU131023 GDQ131021:GDQ131023 GNM131021:GNM131023 GXI131021:GXI131023 HHE131021:HHE131023 HRA131021:HRA131023 IAW131021:IAW131023 IKS131021:IKS131023 IUO131021:IUO131023 JEK131021:JEK131023 JOG131021:JOG131023 JYC131021:JYC131023 KHY131021:KHY131023 KRU131021:KRU131023 LBQ131021:LBQ131023 LLM131021:LLM131023 LVI131021:LVI131023 MFE131021:MFE131023 MPA131021:MPA131023 MYW131021:MYW131023 NIS131021:NIS131023 NSO131021:NSO131023 OCK131021:OCK131023 OMG131021:OMG131023 OWC131021:OWC131023 PFY131021:PFY131023 PPU131021:PPU131023 PZQ131021:PZQ131023 QJM131021:QJM131023 QTI131021:QTI131023 RDE131021:RDE131023 RNA131021:RNA131023 RWW131021:RWW131023 SGS131021:SGS131023 SQO131021:SQO131023 TAK131021:TAK131023 TKG131021:TKG131023 TUC131021:TUC131023 UDY131021:UDY131023 UNU131021:UNU131023 UXQ131021:UXQ131023 VHM131021:VHM131023 VRI131021:VRI131023 WBE131021:WBE131023 WLA131021:WLA131023 WUW131021:WUW131023 U196557:U196559 IK196557:IK196559 SG196557:SG196559 ACC196557:ACC196559 ALY196557:ALY196559 AVU196557:AVU196559 BFQ196557:BFQ196559 BPM196557:BPM196559 BZI196557:BZI196559 CJE196557:CJE196559 CTA196557:CTA196559 DCW196557:DCW196559 DMS196557:DMS196559 DWO196557:DWO196559 EGK196557:EGK196559 EQG196557:EQG196559 FAC196557:FAC196559 FJY196557:FJY196559 FTU196557:FTU196559 GDQ196557:GDQ196559 GNM196557:GNM196559 GXI196557:GXI196559 HHE196557:HHE196559 HRA196557:HRA196559 IAW196557:IAW196559 IKS196557:IKS196559 IUO196557:IUO196559 JEK196557:JEK196559 JOG196557:JOG196559 JYC196557:JYC196559 KHY196557:KHY196559 KRU196557:KRU196559 LBQ196557:LBQ196559 LLM196557:LLM196559 LVI196557:LVI196559 MFE196557:MFE196559 MPA196557:MPA196559 MYW196557:MYW196559 NIS196557:NIS196559 NSO196557:NSO196559 OCK196557:OCK196559 OMG196557:OMG196559 OWC196557:OWC196559 PFY196557:PFY196559 PPU196557:PPU196559 PZQ196557:PZQ196559 QJM196557:QJM196559 QTI196557:QTI196559 RDE196557:RDE196559 RNA196557:RNA196559 RWW196557:RWW196559 SGS196557:SGS196559 SQO196557:SQO196559 TAK196557:TAK196559 TKG196557:TKG196559 TUC196557:TUC196559 UDY196557:UDY196559 UNU196557:UNU196559 UXQ196557:UXQ196559 VHM196557:VHM196559 VRI196557:VRI196559 WBE196557:WBE196559 WLA196557:WLA196559 WUW196557:WUW196559 U262093:U262095 IK262093:IK262095 SG262093:SG262095 ACC262093:ACC262095 ALY262093:ALY262095 AVU262093:AVU262095 BFQ262093:BFQ262095 BPM262093:BPM262095 BZI262093:BZI262095 CJE262093:CJE262095 CTA262093:CTA262095 DCW262093:DCW262095 DMS262093:DMS262095 DWO262093:DWO262095 EGK262093:EGK262095 EQG262093:EQG262095 FAC262093:FAC262095 FJY262093:FJY262095 FTU262093:FTU262095 GDQ262093:GDQ262095 GNM262093:GNM262095 GXI262093:GXI262095 HHE262093:HHE262095 HRA262093:HRA262095 IAW262093:IAW262095 IKS262093:IKS262095 IUO262093:IUO262095 JEK262093:JEK262095 JOG262093:JOG262095 JYC262093:JYC262095 KHY262093:KHY262095 KRU262093:KRU262095 LBQ262093:LBQ262095 LLM262093:LLM262095 LVI262093:LVI262095 MFE262093:MFE262095 MPA262093:MPA262095 MYW262093:MYW262095 NIS262093:NIS262095 NSO262093:NSO262095 OCK262093:OCK262095 OMG262093:OMG262095 OWC262093:OWC262095 PFY262093:PFY262095 PPU262093:PPU262095 PZQ262093:PZQ262095 QJM262093:QJM262095 QTI262093:QTI262095 RDE262093:RDE262095 RNA262093:RNA262095 RWW262093:RWW262095 SGS262093:SGS262095 SQO262093:SQO262095 TAK262093:TAK262095 TKG262093:TKG262095 TUC262093:TUC262095 UDY262093:UDY262095 UNU262093:UNU262095 UXQ262093:UXQ262095 VHM262093:VHM262095 VRI262093:VRI262095 WBE262093:WBE262095 WLA262093:WLA262095 WUW262093:WUW262095 U327629:U327631 IK327629:IK327631 SG327629:SG327631 ACC327629:ACC327631 ALY327629:ALY327631 AVU327629:AVU327631 BFQ327629:BFQ327631 BPM327629:BPM327631 BZI327629:BZI327631 CJE327629:CJE327631 CTA327629:CTA327631 DCW327629:DCW327631 DMS327629:DMS327631 DWO327629:DWO327631 EGK327629:EGK327631 EQG327629:EQG327631 FAC327629:FAC327631 FJY327629:FJY327631 FTU327629:FTU327631 GDQ327629:GDQ327631 GNM327629:GNM327631 GXI327629:GXI327631 HHE327629:HHE327631 HRA327629:HRA327631 IAW327629:IAW327631 IKS327629:IKS327631 IUO327629:IUO327631 JEK327629:JEK327631 JOG327629:JOG327631 JYC327629:JYC327631 KHY327629:KHY327631 KRU327629:KRU327631 LBQ327629:LBQ327631 LLM327629:LLM327631 LVI327629:LVI327631 MFE327629:MFE327631 MPA327629:MPA327631 MYW327629:MYW327631 NIS327629:NIS327631 NSO327629:NSO327631 OCK327629:OCK327631 OMG327629:OMG327631 OWC327629:OWC327631 PFY327629:PFY327631 PPU327629:PPU327631 PZQ327629:PZQ327631 QJM327629:QJM327631 QTI327629:QTI327631 RDE327629:RDE327631 RNA327629:RNA327631 RWW327629:RWW327631 SGS327629:SGS327631 SQO327629:SQO327631 TAK327629:TAK327631 TKG327629:TKG327631 TUC327629:TUC327631 UDY327629:UDY327631 UNU327629:UNU327631 UXQ327629:UXQ327631 VHM327629:VHM327631 VRI327629:VRI327631 WBE327629:WBE327631 WLA327629:WLA327631 WUW327629:WUW327631 U393165:U393167 IK393165:IK393167 SG393165:SG393167 ACC393165:ACC393167 ALY393165:ALY393167 AVU393165:AVU393167 BFQ393165:BFQ393167 BPM393165:BPM393167 BZI393165:BZI393167 CJE393165:CJE393167 CTA393165:CTA393167 DCW393165:DCW393167 DMS393165:DMS393167 DWO393165:DWO393167 EGK393165:EGK393167 EQG393165:EQG393167 FAC393165:FAC393167 FJY393165:FJY393167 FTU393165:FTU393167 GDQ393165:GDQ393167 GNM393165:GNM393167 GXI393165:GXI393167 HHE393165:HHE393167 HRA393165:HRA393167 IAW393165:IAW393167 IKS393165:IKS393167 IUO393165:IUO393167 JEK393165:JEK393167 JOG393165:JOG393167 JYC393165:JYC393167 KHY393165:KHY393167 KRU393165:KRU393167 LBQ393165:LBQ393167 LLM393165:LLM393167 LVI393165:LVI393167 MFE393165:MFE393167 MPA393165:MPA393167 MYW393165:MYW393167 NIS393165:NIS393167 NSO393165:NSO393167 OCK393165:OCK393167 OMG393165:OMG393167 OWC393165:OWC393167 PFY393165:PFY393167 PPU393165:PPU393167 PZQ393165:PZQ393167 QJM393165:QJM393167 QTI393165:QTI393167 RDE393165:RDE393167 RNA393165:RNA393167 RWW393165:RWW393167 SGS393165:SGS393167 SQO393165:SQO393167 TAK393165:TAK393167 TKG393165:TKG393167 TUC393165:TUC393167 UDY393165:UDY393167 UNU393165:UNU393167 UXQ393165:UXQ393167 VHM393165:VHM393167 VRI393165:VRI393167 WBE393165:WBE393167 WLA393165:WLA393167 WUW393165:WUW393167 U458701:U458703 IK458701:IK458703 SG458701:SG458703 ACC458701:ACC458703 ALY458701:ALY458703 AVU458701:AVU458703 BFQ458701:BFQ458703 BPM458701:BPM458703 BZI458701:BZI458703 CJE458701:CJE458703 CTA458701:CTA458703 DCW458701:DCW458703 DMS458701:DMS458703 DWO458701:DWO458703 EGK458701:EGK458703 EQG458701:EQG458703 FAC458701:FAC458703 FJY458701:FJY458703 FTU458701:FTU458703 GDQ458701:GDQ458703 GNM458701:GNM458703 GXI458701:GXI458703 HHE458701:HHE458703 HRA458701:HRA458703 IAW458701:IAW458703 IKS458701:IKS458703 IUO458701:IUO458703 JEK458701:JEK458703 JOG458701:JOG458703 JYC458701:JYC458703 KHY458701:KHY458703 KRU458701:KRU458703 LBQ458701:LBQ458703 LLM458701:LLM458703 LVI458701:LVI458703 MFE458701:MFE458703 MPA458701:MPA458703 MYW458701:MYW458703 NIS458701:NIS458703 NSO458701:NSO458703 OCK458701:OCK458703 OMG458701:OMG458703 OWC458701:OWC458703 PFY458701:PFY458703 PPU458701:PPU458703 PZQ458701:PZQ458703 QJM458701:QJM458703 QTI458701:QTI458703 RDE458701:RDE458703 RNA458701:RNA458703 RWW458701:RWW458703 SGS458701:SGS458703 SQO458701:SQO458703 TAK458701:TAK458703 TKG458701:TKG458703 TUC458701:TUC458703 UDY458701:UDY458703 UNU458701:UNU458703 UXQ458701:UXQ458703 VHM458701:VHM458703 VRI458701:VRI458703 WBE458701:WBE458703 WLA458701:WLA458703 WUW458701:WUW458703 U524237:U524239 IK524237:IK524239 SG524237:SG524239 ACC524237:ACC524239 ALY524237:ALY524239 AVU524237:AVU524239 BFQ524237:BFQ524239 BPM524237:BPM524239 BZI524237:BZI524239 CJE524237:CJE524239 CTA524237:CTA524239 DCW524237:DCW524239 DMS524237:DMS524239 DWO524237:DWO524239 EGK524237:EGK524239 EQG524237:EQG524239 FAC524237:FAC524239 FJY524237:FJY524239 FTU524237:FTU524239 GDQ524237:GDQ524239 GNM524237:GNM524239 GXI524237:GXI524239 HHE524237:HHE524239 HRA524237:HRA524239 IAW524237:IAW524239 IKS524237:IKS524239 IUO524237:IUO524239 JEK524237:JEK524239 JOG524237:JOG524239 JYC524237:JYC524239 KHY524237:KHY524239 KRU524237:KRU524239 LBQ524237:LBQ524239 LLM524237:LLM524239 LVI524237:LVI524239 MFE524237:MFE524239 MPA524237:MPA524239 MYW524237:MYW524239 NIS524237:NIS524239 NSO524237:NSO524239 OCK524237:OCK524239 OMG524237:OMG524239 OWC524237:OWC524239 PFY524237:PFY524239 PPU524237:PPU524239 PZQ524237:PZQ524239 QJM524237:QJM524239 QTI524237:QTI524239 RDE524237:RDE524239 RNA524237:RNA524239 RWW524237:RWW524239 SGS524237:SGS524239 SQO524237:SQO524239 TAK524237:TAK524239 TKG524237:TKG524239 TUC524237:TUC524239 UDY524237:UDY524239 UNU524237:UNU524239 UXQ524237:UXQ524239 VHM524237:VHM524239 VRI524237:VRI524239 WBE524237:WBE524239 WLA524237:WLA524239 WUW524237:WUW524239 U589773:U589775 IK589773:IK589775 SG589773:SG589775 ACC589773:ACC589775 ALY589773:ALY589775 AVU589773:AVU589775 BFQ589773:BFQ589775 BPM589773:BPM589775 BZI589773:BZI589775 CJE589773:CJE589775 CTA589773:CTA589775 DCW589773:DCW589775 DMS589773:DMS589775 DWO589773:DWO589775 EGK589773:EGK589775 EQG589773:EQG589775 FAC589773:FAC589775 FJY589773:FJY589775 FTU589773:FTU589775 GDQ589773:GDQ589775 GNM589773:GNM589775 GXI589773:GXI589775 HHE589773:HHE589775 HRA589773:HRA589775 IAW589773:IAW589775 IKS589773:IKS589775 IUO589773:IUO589775 JEK589773:JEK589775 JOG589773:JOG589775 JYC589773:JYC589775 KHY589773:KHY589775 KRU589773:KRU589775 LBQ589773:LBQ589775 LLM589773:LLM589775 LVI589773:LVI589775 MFE589773:MFE589775 MPA589773:MPA589775 MYW589773:MYW589775 NIS589773:NIS589775 NSO589773:NSO589775 OCK589773:OCK589775 OMG589773:OMG589775 OWC589773:OWC589775 PFY589773:PFY589775 PPU589773:PPU589775 PZQ589773:PZQ589775 QJM589773:QJM589775 QTI589773:QTI589775 RDE589773:RDE589775 RNA589773:RNA589775 RWW589773:RWW589775 SGS589773:SGS589775 SQO589773:SQO589775 TAK589773:TAK589775 TKG589773:TKG589775 TUC589773:TUC589775 UDY589773:UDY589775 UNU589773:UNU589775 UXQ589773:UXQ589775 VHM589773:VHM589775 VRI589773:VRI589775 WBE589773:WBE589775 WLA589773:WLA589775 WUW589773:WUW589775 U655309:U655311 IK655309:IK655311 SG655309:SG655311 ACC655309:ACC655311 ALY655309:ALY655311 AVU655309:AVU655311 BFQ655309:BFQ655311 BPM655309:BPM655311 BZI655309:BZI655311 CJE655309:CJE655311 CTA655309:CTA655311 DCW655309:DCW655311 DMS655309:DMS655311 DWO655309:DWO655311 EGK655309:EGK655311 EQG655309:EQG655311 FAC655309:FAC655311 FJY655309:FJY655311 FTU655309:FTU655311 GDQ655309:GDQ655311 GNM655309:GNM655311 GXI655309:GXI655311 HHE655309:HHE655311 HRA655309:HRA655311 IAW655309:IAW655311 IKS655309:IKS655311 IUO655309:IUO655311 JEK655309:JEK655311 JOG655309:JOG655311 JYC655309:JYC655311 KHY655309:KHY655311 KRU655309:KRU655311 LBQ655309:LBQ655311 LLM655309:LLM655311 LVI655309:LVI655311 MFE655309:MFE655311 MPA655309:MPA655311 MYW655309:MYW655311 NIS655309:NIS655311 NSO655309:NSO655311 OCK655309:OCK655311 OMG655309:OMG655311 OWC655309:OWC655311 PFY655309:PFY655311 PPU655309:PPU655311 PZQ655309:PZQ655311 QJM655309:QJM655311 QTI655309:QTI655311 RDE655309:RDE655311 RNA655309:RNA655311 RWW655309:RWW655311 SGS655309:SGS655311 SQO655309:SQO655311 TAK655309:TAK655311 TKG655309:TKG655311 TUC655309:TUC655311 UDY655309:UDY655311 UNU655309:UNU655311 UXQ655309:UXQ655311 VHM655309:VHM655311 VRI655309:VRI655311 WBE655309:WBE655311 WLA655309:WLA655311 WUW655309:WUW655311 U720845:U720847 IK720845:IK720847 SG720845:SG720847 ACC720845:ACC720847 ALY720845:ALY720847 AVU720845:AVU720847 BFQ720845:BFQ720847 BPM720845:BPM720847 BZI720845:BZI720847 CJE720845:CJE720847 CTA720845:CTA720847 DCW720845:DCW720847 DMS720845:DMS720847 DWO720845:DWO720847 EGK720845:EGK720847 EQG720845:EQG720847 FAC720845:FAC720847 FJY720845:FJY720847 FTU720845:FTU720847 GDQ720845:GDQ720847 GNM720845:GNM720847 GXI720845:GXI720847 HHE720845:HHE720847 HRA720845:HRA720847 IAW720845:IAW720847 IKS720845:IKS720847 IUO720845:IUO720847 JEK720845:JEK720847 JOG720845:JOG720847 JYC720845:JYC720847 KHY720845:KHY720847 KRU720845:KRU720847 LBQ720845:LBQ720847 LLM720845:LLM720847 LVI720845:LVI720847 MFE720845:MFE720847 MPA720845:MPA720847 MYW720845:MYW720847 NIS720845:NIS720847 NSO720845:NSO720847 OCK720845:OCK720847 OMG720845:OMG720847 OWC720845:OWC720847 PFY720845:PFY720847 PPU720845:PPU720847 PZQ720845:PZQ720847 QJM720845:QJM720847 QTI720845:QTI720847 RDE720845:RDE720847 RNA720845:RNA720847 RWW720845:RWW720847 SGS720845:SGS720847 SQO720845:SQO720847 TAK720845:TAK720847 TKG720845:TKG720847 TUC720845:TUC720847 UDY720845:UDY720847 UNU720845:UNU720847 UXQ720845:UXQ720847 VHM720845:VHM720847 VRI720845:VRI720847 WBE720845:WBE720847 WLA720845:WLA720847 WUW720845:WUW720847 U786381:U786383 IK786381:IK786383 SG786381:SG786383 ACC786381:ACC786383 ALY786381:ALY786383 AVU786381:AVU786383 BFQ786381:BFQ786383 BPM786381:BPM786383 BZI786381:BZI786383 CJE786381:CJE786383 CTA786381:CTA786383 DCW786381:DCW786383 DMS786381:DMS786383 DWO786381:DWO786383 EGK786381:EGK786383 EQG786381:EQG786383 FAC786381:FAC786383 FJY786381:FJY786383 FTU786381:FTU786383 GDQ786381:GDQ786383 GNM786381:GNM786383 GXI786381:GXI786383 HHE786381:HHE786383 HRA786381:HRA786383 IAW786381:IAW786383 IKS786381:IKS786383 IUO786381:IUO786383 JEK786381:JEK786383 JOG786381:JOG786383 JYC786381:JYC786383 KHY786381:KHY786383 KRU786381:KRU786383 LBQ786381:LBQ786383 LLM786381:LLM786383 LVI786381:LVI786383 MFE786381:MFE786383 MPA786381:MPA786383 MYW786381:MYW786383 NIS786381:NIS786383 NSO786381:NSO786383 OCK786381:OCK786383 OMG786381:OMG786383 OWC786381:OWC786383 PFY786381:PFY786383 PPU786381:PPU786383 PZQ786381:PZQ786383 QJM786381:QJM786383 QTI786381:QTI786383 RDE786381:RDE786383 RNA786381:RNA786383 RWW786381:RWW786383 SGS786381:SGS786383 SQO786381:SQO786383 TAK786381:TAK786383 TKG786381:TKG786383 TUC786381:TUC786383 UDY786381:UDY786383 UNU786381:UNU786383 UXQ786381:UXQ786383 VHM786381:VHM786383 VRI786381:VRI786383 WBE786381:WBE786383 WLA786381:WLA786383 WUW786381:WUW786383 U851917:U851919 IK851917:IK851919 SG851917:SG851919 ACC851917:ACC851919 ALY851917:ALY851919 AVU851917:AVU851919 BFQ851917:BFQ851919 BPM851917:BPM851919 BZI851917:BZI851919 CJE851917:CJE851919 CTA851917:CTA851919 DCW851917:DCW851919 DMS851917:DMS851919 DWO851917:DWO851919 EGK851917:EGK851919 EQG851917:EQG851919 FAC851917:FAC851919 FJY851917:FJY851919 FTU851917:FTU851919 GDQ851917:GDQ851919 GNM851917:GNM851919 GXI851917:GXI851919 HHE851917:HHE851919 HRA851917:HRA851919 IAW851917:IAW851919 IKS851917:IKS851919 IUO851917:IUO851919 JEK851917:JEK851919 JOG851917:JOG851919 JYC851917:JYC851919 KHY851917:KHY851919 KRU851917:KRU851919 LBQ851917:LBQ851919 LLM851917:LLM851919 LVI851917:LVI851919 MFE851917:MFE851919 MPA851917:MPA851919 MYW851917:MYW851919 NIS851917:NIS851919 NSO851917:NSO851919 OCK851917:OCK851919 OMG851917:OMG851919 OWC851917:OWC851919 PFY851917:PFY851919 PPU851917:PPU851919 PZQ851917:PZQ851919 QJM851917:QJM851919 QTI851917:QTI851919 RDE851917:RDE851919 RNA851917:RNA851919 RWW851917:RWW851919 SGS851917:SGS851919 SQO851917:SQO851919 TAK851917:TAK851919 TKG851917:TKG851919 TUC851917:TUC851919 UDY851917:UDY851919 UNU851917:UNU851919 UXQ851917:UXQ851919 VHM851917:VHM851919 VRI851917:VRI851919 WBE851917:WBE851919 WLA851917:WLA851919 WUW851917:WUW851919 U917453:U917455 IK917453:IK917455 SG917453:SG917455 ACC917453:ACC917455 ALY917453:ALY917455 AVU917453:AVU917455 BFQ917453:BFQ917455 BPM917453:BPM917455 BZI917453:BZI917455 CJE917453:CJE917455 CTA917453:CTA917455 DCW917453:DCW917455 DMS917453:DMS917455 DWO917453:DWO917455 EGK917453:EGK917455 EQG917453:EQG917455 FAC917453:FAC917455 FJY917453:FJY917455 FTU917453:FTU917455 GDQ917453:GDQ917455 GNM917453:GNM917455 GXI917453:GXI917455 HHE917453:HHE917455 HRA917453:HRA917455 IAW917453:IAW917455 IKS917453:IKS917455 IUO917453:IUO917455 JEK917453:JEK917455 JOG917453:JOG917455 JYC917453:JYC917455 KHY917453:KHY917455 KRU917453:KRU917455 LBQ917453:LBQ917455 LLM917453:LLM917455 LVI917453:LVI917455 MFE917453:MFE917455 MPA917453:MPA917455 MYW917453:MYW917455 NIS917453:NIS917455 NSO917453:NSO917455 OCK917453:OCK917455 OMG917453:OMG917455 OWC917453:OWC917455 PFY917453:PFY917455 PPU917453:PPU917455 PZQ917453:PZQ917455 QJM917453:QJM917455 QTI917453:QTI917455 RDE917453:RDE917455 RNA917453:RNA917455 RWW917453:RWW917455 SGS917453:SGS917455 SQO917453:SQO917455 TAK917453:TAK917455 TKG917453:TKG917455 TUC917453:TUC917455 UDY917453:UDY917455 UNU917453:UNU917455 UXQ917453:UXQ917455 VHM917453:VHM917455 VRI917453:VRI917455 WBE917453:WBE917455 WLA917453:WLA917455 WUW917453:WUW917455 U982989:U982991 IK982989:IK982991 SG982989:SG982991 ACC982989:ACC982991 ALY982989:ALY982991 AVU982989:AVU982991 BFQ982989:BFQ982991 BPM982989:BPM982991 BZI982989:BZI982991 CJE982989:CJE982991 CTA982989:CTA982991 DCW982989:DCW982991 DMS982989:DMS982991 DWO982989:DWO982991 EGK982989:EGK982991 EQG982989:EQG982991 FAC982989:FAC982991 FJY982989:FJY982991 FTU982989:FTU982991 GDQ982989:GDQ982991 GNM982989:GNM982991 GXI982989:GXI982991 HHE982989:HHE982991 HRA982989:HRA982991 IAW982989:IAW982991 IKS982989:IKS982991 IUO982989:IUO982991 JEK982989:JEK982991 JOG982989:JOG982991 JYC982989:JYC982991 KHY982989:KHY982991 KRU982989:KRU982991 LBQ982989:LBQ982991 LLM982989:LLM982991 LVI982989:LVI982991 MFE982989:MFE982991 MPA982989:MPA982991 MYW982989:MYW982991 NIS982989:NIS982991 NSO982989:NSO982991 OCK982989:OCK982991 OMG982989:OMG982991 OWC982989:OWC982991 PFY982989:PFY982991 PPU982989:PPU982991 PZQ982989:PZQ982991 QJM982989:QJM982991 QTI982989:QTI982991 RDE982989:RDE982991 RNA982989:RNA982991 RWW982989:RWW982991 SGS982989:SGS982991 SQO982989:SQO982991 TAK982989:TAK982991 TKG982989:TKG982991 TUC982989:TUC982991 UDY982989:UDY982991 UNU982989:UNU982991 UXQ982989:UXQ982991 VHM982989:VHM982991 VRI982989:VRI982991 WBE982989:WBE982991 WLA982989:WLA982991 WUW982989:WUW982991 U43 IK43 SG43 ACC43 ALY43 AVU43 BFQ43 BPM43 BZI43 CJE43 CTA43 DCW43 DMS43 DWO43 EGK43 EQG43 FAC43 FJY43 FTU43 GDQ43 GNM43 GXI43 HHE43 HRA43 IAW43 IKS43 IUO43 JEK43 JOG43 JYC43 KHY43 KRU43 LBQ43 LLM43 LVI43 MFE43 MPA43 MYW43 NIS43 NSO43 OCK43 OMG43 OWC43 PFY43 PPU43 PZQ43 QJM43 QTI43 RDE43 RNA43 RWW43 SGS43 SQO43 TAK43 TKG43 TUC43 UDY43 UNU43 UXQ43 VHM43 VRI43 WBE43 WLA43 WUW43 U65480 IK65480 SG65480 ACC65480 ALY65480 AVU65480 BFQ65480 BPM65480 BZI65480 CJE65480 CTA65480 DCW65480 DMS65480 DWO65480 EGK65480 EQG65480 FAC65480 FJY65480 FTU65480 GDQ65480 GNM65480 GXI65480 HHE65480 HRA65480 IAW65480 IKS65480 IUO65480 JEK65480 JOG65480 JYC65480 KHY65480 KRU65480 LBQ65480 LLM65480 LVI65480 MFE65480 MPA65480 MYW65480 NIS65480 NSO65480 OCK65480 OMG65480 OWC65480 PFY65480 PPU65480 PZQ65480 QJM65480 QTI65480 RDE65480 RNA65480 RWW65480 SGS65480 SQO65480 TAK65480 TKG65480 TUC65480 UDY65480 UNU65480 UXQ65480 VHM65480 VRI65480 WBE65480 WLA65480 WUW65480 U131016 IK131016 SG131016 ACC131016 ALY131016 AVU131016 BFQ131016 BPM131016 BZI131016 CJE131016 CTA131016 DCW131016 DMS131016 DWO131016 EGK131016 EQG131016 FAC131016 FJY131016 FTU131016 GDQ131016 GNM131016 GXI131016 HHE131016 HRA131016 IAW131016 IKS131016 IUO131016 JEK131016 JOG131016 JYC131016 KHY131016 KRU131016 LBQ131016 LLM131016 LVI131016 MFE131016 MPA131016 MYW131016 NIS131016 NSO131016 OCK131016 OMG131016 OWC131016 PFY131016 PPU131016 PZQ131016 QJM131016 QTI131016 RDE131016 RNA131016 RWW131016 SGS131016 SQO131016 TAK131016 TKG131016 TUC131016 UDY131016 UNU131016 UXQ131016 VHM131016 VRI131016 WBE131016 WLA131016 WUW131016 U196552 IK196552 SG196552 ACC196552 ALY196552 AVU196552 BFQ196552 BPM196552 BZI196552 CJE196552 CTA196552 DCW196552 DMS196552 DWO196552 EGK196552 EQG196552 FAC196552 FJY196552 FTU196552 GDQ196552 GNM196552 GXI196552 HHE196552 HRA196552 IAW196552 IKS196552 IUO196552 JEK196552 JOG196552 JYC196552 KHY196552 KRU196552 LBQ196552 LLM196552 LVI196552 MFE196552 MPA196552 MYW196552 NIS196552 NSO196552 OCK196552 OMG196552 OWC196552 PFY196552 PPU196552 PZQ196552 QJM196552 QTI196552 RDE196552 RNA196552 RWW196552 SGS196552 SQO196552 TAK196552 TKG196552 TUC196552 UDY196552 UNU196552 UXQ196552 VHM196552 VRI196552 WBE196552 WLA196552 WUW196552 U262088 IK262088 SG262088 ACC262088 ALY262088 AVU262088 BFQ262088 BPM262088 BZI262088 CJE262088 CTA262088 DCW262088 DMS262088 DWO262088 EGK262088 EQG262088 FAC262088 FJY262088 FTU262088 GDQ262088 GNM262088 GXI262088 HHE262088 HRA262088 IAW262088 IKS262088 IUO262088 JEK262088 JOG262088 JYC262088 KHY262088 KRU262088 LBQ262088 LLM262088 LVI262088 MFE262088 MPA262088 MYW262088 NIS262088 NSO262088 OCK262088 OMG262088 OWC262088 PFY262088 PPU262088 PZQ262088 QJM262088 QTI262088 RDE262088 RNA262088 RWW262088 SGS262088 SQO262088 TAK262088 TKG262088 TUC262088 UDY262088 UNU262088 UXQ262088 VHM262088 VRI262088 WBE262088 WLA262088 WUW262088 U327624 IK327624 SG327624 ACC327624 ALY327624 AVU327624 BFQ327624 BPM327624 BZI327624 CJE327624 CTA327624 DCW327624 DMS327624 DWO327624 EGK327624 EQG327624 FAC327624 FJY327624 FTU327624 GDQ327624 GNM327624 GXI327624 HHE327624 HRA327624 IAW327624 IKS327624 IUO327624 JEK327624 JOG327624 JYC327624 KHY327624 KRU327624 LBQ327624 LLM327624 LVI327624 MFE327624 MPA327624 MYW327624 NIS327624 NSO327624 OCK327624 OMG327624 OWC327624 PFY327624 PPU327624 PZQ327624 QJM327624 QTI327624 RDE327624 RNA327624 RWW327624 SGS327624 SQO327624 TAK327624 TKG327624 TUC327624 UDY327624 UNU327624 UXQ327624 VHM327624 VRI327624 WBE327624 WLA327624 WUW327624 U393160 IK393160 SG393160 ACC393160 ALY393160 AVU393160 BFQ393160 BPM393160 BZI393160 CJE393160 CTA393160 DCW393160 DMS393160 DWO393160 EGK393160 EQG393160 FAC393160 FJY393160 FTU393160 GDQ393160 GNM393160 GXI393160 HHE393160 HRA393160 IAW393160 IKS393160 IUO393160 JEK393160 JOG393160 JYC393160 KHY393160 KRU393160 LBQ393160 LLM393160 LVI393160 MFE393160 MPA393160 MYW393160 NIS393160 NSO393160 OCK393160 OMG393160 OWC393160 PFY393160 PPU393160 PZQ393160 QJM393160 QTI393160 RDE393160 RNA393160 RWW393160 SGS393160 SQO393160 TAK393160 TKG393160 TUC393160 UDY393160 UNU393160 UXQ393160 VHM393160 VRI393160 WBE393160 WLA393160 WUW393160 U458696 IK458696 SG458696 ACC458696 ALY458696 AVU458696 BFQ458696 BPM458696 BZI458696 CJE458696 CTA458696 DCW458696 DMS458696 DWO458696 EGK458696 EQG458696 FAC458696 FJY458696 FTU458696 GDQ458696 GNM458696 GXI458696 HHE458696 HRA458696 IAW458696 IKS458696 IUO458696 JEK458696 JOG458696 JYC458696 KHY458696 KRU458696 LBQ458696 LLM458696 LVI458696 MFE458696 MPA458696 MYW458696 NIS458696 NSO458696 OCK458696 OMG458696 OWC458696 PFY458696 PPU458696 PZQ458696 QJM458696 QTI458696 RDE458696 RNA458696 RWW458696 SGS458696 SQO458696 TAK458696 TKG458696 TUC458696 UDY458696 UNU458696 UXQ458696 VHM458696 VRI458696 WBE458696 WLA458696 WUW458696 U524232 IK524232 SG524232 ACC524232 ALY524232 AVU524232 BFQ524232 BPM524232 BZI524232 CJE524232 CTA524232 DCW524232 DMS524232 DWO524232 EGK524232 EQG524232 FAC524232 FJY524232 FTU524232 GDQ524232 GNM524232 GXI524232 HHE524232 HRA524232 IAW524232 IKS524232 IUO524232 JEK524232 JOG524232 JYC524232 KHY524232 KRU524232 LBQ524232 LLM524232 LVI524232 MFE524232 MPA524232 MYW524232 NIS524232 NSO524232 OCK524232 OMG524232 OWC524232 PFY524232 PPU524232 PZQ524232 QJM524232 QTI524232 RDE524232 RNA524232 RWW524232 SGS524232 SQO524232 TAK524232 TKG524232 TUC524232 UDY524232 UNU524232 UXQ524232 VHM524232 VRI524232 WBE524232 WLA524232 WUW524232 U589768 IK589768 SG589768 ACC589768 ALY589768 AVU589768 BFQ589768 BPM589768 BZI589768 CJE589768 CTA589768 DCW589768 DMS589768 DWO589768 EGK589768 EQG589768 FAC589768 FJY589768 FTU589768 GDQ589768 GNM589768 GXI589768 HHE589768 HRA589768 IAW589768 IKS589768 IUO589768 JEK589768 JOG589768 JYC589768 KHY589768 KRU589768 LBQ589768 LLM589768 LVI589768 MFE589768 MPA589768 MYW589768 NIS589768 NSO589768 OCK589768 OMG589768 OWC589768 PFY589768 PPU589768 PZQ589768 QJM589768 QTI589768 RDE589768 RNA589768 RWW589768 SGS589768 SQO589768 TAK589768 TKG589768 TUC589768 UDY589768 UNU589768 UXQ589768 VHM589768 VRI589768 WBE589768 WLA589768 WUW589768 U655304 IK655304 SG655304 ACC655304 ALY655304 AVU655304 BFQ655304 BPM655304 BZI655304 CJE655304 CTA655304 DCW655304 DMS655304 DWO655304 EGK655304 EQG655304 FAC655304 FJY655304 FTU655304 GDQ655304 GNM655304 GXI655304 HHE655304 HRA655304 IAW655304 IKS655304 IUO655304 JEK655304 JOG655304 JYC655304 KHY655304 KRU655304 LBQ655304 LLM655304 LVI655304 MFE655304 MPA655304 MYW655304 NIS655304 NSO655304 OCK655304 OMG655304 OWC655304 PFY655304 PPU655304 PZQ655304 QJM655304 QTI655304 RDE655304 RNA655304 RWW655304 SGS655304 SQO655304 TAK655304 TKG655304 TUC655304 UDY655304 UNU655304 UXQ655304 VHM655304 VRI655304 WBE655304 WLA655304 WUW655304 U720840 IK720840 SG720840 ACC720840 ALY720840 AVU720840 BFQ720840 BPM720840 BZI720840 CJE720840 CTA720840 DCW720840 DMS720840 DWO720840 EGK720840 EQG720840 FAC720840 FJY720840 FTU720840 GDQ720840 GNM720840 GXI720840 HHE720840 HRA720840 IAW720840 IKS720840 IUO720840 JEK720840 JOG720840 JYC720840 KHY720840 KRU720840 LBQ720840 LLM720840 LVI720840 MFE720840 MPA720840 MYW720840 NIS720840 NSO720840 OCK720840 OMG720840 OWC720840 PFY720840 PPU720840 PZQ720840 QJM720840 QTI720840 RDE720840 RNA720840 RWW720840 SGS720840 SQO720840 TAK720840 TKG720840 TUC720840 UDY720840 UNU720840 UXQ720840 VHM720840 VRI720840 WBE720840 WLA720840 WUW720840 U786376 IK786376 SG786376 ACC786376 ALY786376 AVU786376 BFQ786376 BPM786376 BZI786376 CJE786376 CTA786376 DCW786376 DMS786376 DWO786376 EGK786376 EQG786376 FAC786376 FJY786376 FTU786376 GDQ786376 GNM786376 GXI786376 HHE786376 HRA786376 IAW786376 IKS786376 IUO786376 JEK786376 JOG786376 JYC786376 KHY786376 KRU786376 LBQ786376 LLM786376 LVI786376 MFE786376 MPA786376 MYW786376 NIS786376 NSO786376 OCK786376 OMG786376 OWC786376 PFY786376 PPU786376 PZQ786376 QJM786376 QTI786376 RDE786376 RNA786376 RWW786376 SGS786376 SQO786376 TAK786376 TKG786376 TUC786376 UDY786376 UNU786376 UXQ786376 VHM786376 VRI786376 WBE786376 WLA786376 WUW786376 U851912 IK851912 SG851912 ACC851912 ALY851912 AVU851912 BFQ851912 BPM851912 BZI851912 CJE851912 CTA851912 DCW851912 DMS851912 DWO851912 EGK851912 EQG851912 FAC851912 FJY851912 FTU851912 GDQ851912 GNM851912 GXI851912 HHE851912 HRA851912 IAW851912 IKS851912 IUO851912 JEK851912 JOG851912 JYC851912 KHY851912 KRU851912 LBQ851912 LLM851912 LVI851912 MFE851912 MPA851912 MYW851912 NIS851912 NSO851912 OCK851912 OMG851912 OWC851912 PFY851912 PPU851912 PZQ851912 QJM851912 QTI851912 RDE851912 RNA851912 RWW851912 SGS851912 SQO851912 TAK851912 TKG851912 TUC851912 UDY851912 UNU851912 UXQ851912 VHM851912 VRI851912 WBE851912 WLA851912 WUW851912 U917448 IK917448 SG917448 ACC917448 ALY917448 AVU917448 BFQ917448 BPM917448 BZI917448 CJE917448 CTA917448 DCW917448 DMS917448 DWO917448 EGK917448 EQG917448 FAC917448 FJY917448 FTU917448 GDQ917448 GNM917448 GXI917448 HHE917448 HRA917448 IAW917448 IKS917448 IUO917448 JEK917448 JOG917448 JYC917448 KHY917448 KRU917448 LBQ917448 LLM917448 LVI917448 MFE917448 MPA917448 MYW917448 NIS917448 NSO917448 OCK917448 OMG917448 OWC917448 PFY917448 PPU917448 PZQ917448 QJM917448 QTI917448 RDE917448 RNA917448 RWW917448 SGS917448 SQO917448 TAK917448 TKG917448 TUC917448 UDY917448 UNU917448 UXQ917448 VHM917448 VRI917448 WBE917448 WLA917448 WUW917448 U982984 IK982984 SG982984 ACC982984 ALY982984 AVU982984 BFQ982984 BPM982984 BZI982984 CJE982984 CTA982984 DCW982984 DMS982984 DWO982984 EGK982984 EQG982984 FAC982984 FJY982984 FTU982984 GDQ982984 GNM982984 GXI982984 HHE982984 HRA982984 IAW982984 IKS982984 IUO982984 JEK982984 JOG982984 JYC982984 KHY982984 KRU982984 LBQ982984 LLM982984 LVI982984 MFE982984 MPA982984 MYW982984 NIS982984 NSO982984 OCK982984 OMG982984 OWC982984 PFY982984 PPU982984 PZQ982984 QJM982984 QTI982984 RDE982984 RNA982984 RWW982984 SGS982984 SQO982984 TAK982984 TKG982984 TUC982984 UDY982984 UNU982984 UXQ982984 VHM982984 VRI982984 WBE982984 WLA982984 WUW982984 U45 IK45 SG45 ACC45 ALY45 AVU45 BFQ45 BPM45 BZI45 CJE45 CTA45 DCW45 DMS45 DWO45 EGK45 EQG45 FAC45 FJY45 FTU45 GDQ45 GNM45 GXI45 HHE45 HRA45 IAW45 IKS45 IUO45 JEK45 JOG45 JYC45 KHY45 KRU45 LBQ45 LLM45 LVI45 MFE45 MPA45 MYW45 NIS45 NSO45 OCK45 OMG45 OWC45 PFY45 PPU45 PZQ45 QJM45 QTI45 RDE45 RNA45 RWW45 SGS45 SQO45 TAK45 TKG45 TUC45 UDY45 UNU45 UXQ45 VHM45 VRI45 WBE45 WLA45 WUW45 U65482 IK65482 SG65482 ACC65482 ALY65482 AVU65482 BFQ65482 BPM65482 BZI65482 CJE65482 CTA65482 DCW65482 DMS65482 DWO65482 EGK65482 EQG65482 FAC65482 FJY65482 FTU65482 GDQ65482 GNM65482 GXI65482 HHE65482 HRA65482 IAW65482 IKS65482 IUO65482 JEK65482 JOG65482 JYC65482 KHY65482 KRU65482 LBQ65482 LLM65482 LVI65482 MFE65482 MPA65482 MYW65482 NIS65482 NSO65482 OCK65482 OMG65482 OWC65482 PFY65482 PPU65482 PZQ65482 QJM65482 QTI65482 RDE65482 RNA65482 RWW65482 SGS65482 SQO65482 TAK65482 TKG65482 TUC65482 UDY65482 UNU65482 UXQ65482 VHM65482 VRI65482 WBE65482 WLA65482 WUW65482 U131018 IK131018 SG131018 ACC131018 ALY131018 AVU131018 BFQ131018 BPM131018 BZI131018 CJE131018 CTA131018 DCW131018 DMS131018 DWO131018 EGK131018 EQG131018 FAC131018 FJY131018 FTU131018 GDQ131018 GNM131018 GXI131018 HHE131018 HRA131018 IAW131018 IKS131018 IUO131018 JEK131018 JOG131018 JYC131018 KHY131018 KRU131018 LBQ131018 LLM131018 LVI131018 MFE131018 MPA131018 MYW131018 NIS131018 NSO131018 OCK131018 OMG131018 OWC131018 PFY131018 PPU131018 PZQ131018 QJM131018 QTI131018 RDE131018 RNA131018 RWW131018 SGS131018 SQO131018 TAK131018 TKG131018 TUC131018 UDY131018 UNU131018 UXQ131018 VHM131018 VRI131018 WBE131018 WLA131018 WUW131018 U196554 IK196554 SG196554 ACC196554 ALY196554 AVU196554 BFQ196554 BPM196554 BZI196554 CJE196554 CTA196554 DCW196554 DMS196554 DWO196554 EGK196554 EQG196554 FAC196554 FJY196554 FTU196554 GDQ196554 GNM196554 GXI196554 HHE196554 HRA196554 IAW196554 IKS196554 IUO196554 JEK196554 JOG196554 JYC196554 KHY196554 KRU196554 LBQ196554 LLM196554 LVI196554 MFE196554 MPA196554 MYW196554 NIS196554 NSO196554 OCK196554 OMG196554 OWC196554 PFY196554 PPU196554 PZQ196554 QJM196554 QTI196554 RDE196554 RNA196554 RWW196554 SGS196554 SQO196554 TAK196554 TKG196554 TUC196554 UDY196554 UNU196554 UXQ196554 VHM196554 VRI196554 WBE196554 WLA196554 WUW196554 U262090 IK262090 SG262090 ACC262090 ALY262090 AVU262090 BFQ262090 BPM262090 BZI262090 CJE262090 CTA262090 DCW262090 DMS262090 DWO262090 EGK262090 EQG262090 FAC262090 FJY262090 FTU262090 GDQ262090 GNM262090 GXI262090 HHE262090 HRA262090 IAW262090 IKS262090 IUO262090 JEK262090 JOG262090 JYC262090 KHY262090 KRU262090 LBQ262090 LLM262090 LVI262090 MFE262090 MPA262090 MYW262090 NIS262090 NSO262090 OCK262090 OMG262090 OWC262090 PFY262090 PPU262090 PZQ262090 QJM262090 QTI262090 RDE262090 RNA262090 RWW262090 SGS262090 SQO262090 TAK262090 TKG262090 TUC262090 UDY262090 UNU262090 UXQ262090 VHM262090 VRI262090 WBE262090 WLA262090 WUW262090 U327626 IK327626 SG327626 ACC327626 ALY327626 AVU327626 BFQ327626 BPM327626 BZI327626 CJE327626 CTA327626 DCW327626 DMS327626 DWO327626 EGK327626 EQG327626 FAC327626 FJY327626 FTU327626 GDQ327626 GNM327626 GXI327626 HHE327626 HRA327626 IAW327626 IKS327626 IUO327626 JEK327626 JOG327626 JYC327626 KHY327626 KRU327626 LBQ327626 LLM327626 LVI327626 MFE327626 MPA327626 MYW327626 NIS327626 NSO327626 OCK327626 OMG327626 OWC327626 PFY327626 PPU327626 PZQ327626 QJM327626 QTI327626 RDE327626 RNA327626 RWW327626 SGS327626 SQO327626 TAK327626 TKG327626 TUC327626 UDY327626 UNU327626 UXQ327626 VHM327626 VRI327626 WBE327626 WLA327626 WUW327626 U393162 IK393162 SG393162 ACC393162 ALY393162 AVU393162 BFQ393162 BPM393162 BZI393162 CJE393162 CTA393162 DCW393162 DMS393162 DWO393162 EGK393162 EQG393162 FAC393162 FJY393162 FTU393162 GDQ393162 GNM393162 GXI393162 HHE393162 HRA393162 IAW393162 IKS393162 IUO393162 JEK393162 JOG393162 JYC393162 KHY393162 KRU393162 LBQ393162 LLM393162 LVI393162 MFE393162 MPA393162 MYW393162 NIS393162 NSO393162 OCK393162 OMG393162 OWC393162 PFY393162 PPU393162 PZQ393162 QJM393162 QTI393162 RDE393162 RNA393162 RWW393162 SGS393162 SQO393162 TAK393162 TKG393162 TUC393162 UDY393162 UNU393162 UXQ393162 VHM393162 VRI393162 WBE393162 WLA393162 WUW393162 U458698 IK458698 SG458698 ACC458698 ALY458698 AVU458698 BFQ458698 BPM458698 BZI458698 CJE458698 CTA458698 DCW458698 DMS458698 DWO458698 EGK458698 EQG458698 FAC458698 FJY458698 FTU458698 GDQ458698 GNM458698 GXI458698 HHE458698 HRA458698 IAW458698 IKS458698 IUO458698 JEK458698 JOG458698 JYC458698 KHY458698 KRU458698 LBQ458698 LLM458698 LVI458698 MFE458698 MPA458698 MYW458698 NIS458698 NSO458698 OCK458698 OMG458698 OWC458698 PFY458698 PPU458698 PZQ458698 QJM458698 QTI458698 RDE458698 RNA458698 RWW458698 SGS458698 SQO458698 TAK458698 TKG458698 TUC458698 UDY458698 UNU458698 UXQ458698 VHM458698 VRI458698 WBE458698 WLA458698 WUW458698 U524234 IK524234 SG524234 ACC524234 ALY524234 AVU524234 BFQ524234 BPM524234 BZI524234 CJE524234 CTA524234 DCW524234 DMS524234 DWO524234 EGK524234 EQG524234 FAC524234 FJY524234 FTU524234 GDQ524234 GNM524234 GXI524234 HHE524234 HRA524234 IAW524234 IKS524234 IUO524234 JEK524234 JOG524234 JYC524234 KHY524234 KRU524234 LBQ524234 LLM524234 LVI524234 MFE524234 MPA524234 MYW524234 NIS524234 NSO524234 OCK524234 OMG524234 OWC524234 PFY524234 PPU524234 PZQ524234 QJM524234 QTI524234 RDE524234 RNA524234 RWW524234 SGS524234 SQO524234 TAK524234 TKG524234 TUC524234 UDY524234 UNU524234 UXQ524234 VHM524234 VRI524234 WBE524234 WLA524234 WUW524234 U589770 IK589770 SG589770 ACC589770 ALY589770 AVU589770 BFQ589770 BPM589770 BZI589770 CJE589770 CTA589770 DCW589770 DMS589770 DWO589770 EGK589770 EQG589770 FAC589770 FJY589770 FTU589770 GDQ589770 GNM589770 GXI589770 HHE589770 HRA589770 IAW589770 IKS589770 IUO589770 JEK589770 JOG589770 JYC589770 KHY589770 KRU589770 LBQ589770 LLM589770 LVI589770 MFE589770 MPA589770 MYW589770 NIS589770 NSO589770 OCK589770 OMG589770 OWC589770 PFY589770 PPU589770 PZQ589770 QJM589770 QTI589770 RDE589770 RNA589770 RWW589770 SGS589770 SQO589770 TAK589770 TKG589770 TUC589770 UDY589770 UNU589770 UXQ589770 VHM589770 VRI589770 WBE589770 WLA589770 WUW589770 U655306 IK655306 SG655306 ACC655306 ALY655306 AVU655306 BFQ655306 BPM655306 BZI655306 CJE655306 CTA655306 DCW655306 DMS655306 DWO655306 EGK655306 EQG655306 FAC655306 FJY655306 FTU655306 GDQ655306 GNM655306 GXI655306 HHE655306 HRA655306 IAW655306 IKS655306 IUO655306 JEK655306 JOG655306 JYC655306 KHY655306 KRU655306 LBQ655306 LLM655306 LVI655306 MFE655306 MPA655306 MYW655306 NIS655306 NSO655306 OCK655306 OMG655306 OWC655306 PFY655306 PPU655306 PZQ655306 QJM655306 QTI655306 RDE655306 RNA655306 RWW655306 SGS655306 SQO655306 TAK655306 TKG655306 TUC655306 UDY655306 UNU655306 UXQ655306 VHM655306 VRI655306 WBE655306 WLA655306 WUW655306 U720842 IK720842 SG720842 ACC720842 ALY720842 AVU720842 BFQ720842 BPM720842 BZI720842 CJE720842 CTA720842 DCW720842 DMS720842 DWO720842 EGK720842 EQG720842 FAC720842 FJY720842 FTU720842 GDQ720842 GNM720842 GXI720842 HHE720842 HRA720842 IAW720842 IKS720842 IUO720842 JEK720842 JOG720842 JYC720842 KHY720842 KRU720842 LBQ720842 LLM720842 LVI720842 MFE720842 MPA720842 MYW720842 NIS720842 NSO720842 OCK720842 OMG720842 OWC720842 PFY720842 PPU720842 PZQ720842 QJM720842 QTI720842 RDE720842 RNA720842 RWW720842 SGS720842 SQO720842 TAK720842 TKG720842 TUC720842 UDY720842 UNU720842 UXQ720842 VHM720842 VRI720842 WBE720842 WLA720842 WUW720842 U786378 IK786378 SG786378 ACC786378 ALY786378 AVU786378 BFQ786378 BPM786378 BZI786378 CJE786378 CTA786378 DCW786378 DMS786378 DWO786378 EGK786378 EQG786378 FAC786378 FJY786378 FTU786378 GDQ786378 GNM786378 GXI786378 HHE786378 HRA786378 IAW786378 IKS786378 IUO786378 JEK786378 JOG786378 JYC786378 KHY786378 KRU786378 LBQ786378 LLM786378 LVI786378 MFE786378 MPA786378 MYW786378 NIS786378 NSO786378 OCK786378 OMG786378 OWC786378 PFY786378 PPU786378 PZQ786378 QJM786378 QTI786378 RDE786378 RNA786378 RWW786378 SGS786378 SQO786378 TAK786378 TKG786378 TUC786378 UDY786378 UNU786378 UXQ786378 VHM786378 VRI786378 WBE786378 WLA786378 WUW786378 U851914 IK851914 SG851914 ACC851914 ALY851914 AVU851914 BFQ851914 BPM851914 BZI851914 CJE851914 CTA851914 DCW851914 DMS851914 DWO851914 EGK851914 EQG851914 FAC851914 FJY851914 FTU851914 GDQ851914 GNM851914 GXI851914 HHE851914 HRA851914 IAW851914 IKS851914 IUO851914 JEK851914 JOG851914 JYC851914 KHY851914 KRU851914 LBQ851914 LLM851914 LVI851914 MFE851914 MPA851914 MYW851914 NIS851914 NSO851914 OCK851914 OMG851914 OWC851914 PFY851914 PPU851914 PZQ851914 QJM851914 QTI851914 RDE851914 RNA851914 RWW851914 SGS851914 SQO851914 TAK851914 TKG851914 TUC851914 UDY851914 UNU851914 UXQ851914 VHM851914 VRI851914 WBE851914 WLA851914 WUW851914 U917450 IK917450 SG917450 ACC917450 ALY917450 AVU917450 BFQ917450 BPM917450 BZI917450 CJE917450 CTA917450 DCW917450 DMS917450 DWO917450 EGK917450 EQG917450 FAC917450 FJY917450 FTU917450 GDQ917450 GNM917450 GXI917450 HHE917450 HRA917450 IAW917450 IKS917450 IUO917450 JEK917450 JOG917450 JYC917450 KHY917450 KRU917450 LBQ917450 LLM917450 LVI917450 MFE917450 MPA917450 MYW917450 NIS917450 NSO917450 OCK917450 OMG917450 OWC917450 PFY917450 PPU917450 PZQ917450 QJM917450 QTI917450 RDE917450 RNA917450 RWW917450 SGS917450 SQO917450 TAK917450 TKG917450 TUC917450 UDY917450 UNU917450 UXQ917450 VHM917450 VRI917450 WBE917450 WLA917450 WUW917450 U982986 IK982986 SG982986 ACC982986 ALY982986 AVU982986 BFQ982986 BPM982986 BZI982986 CJE982986 CTA982986 DCW982986 DMS982986 DWO982986 EGK982986 EQG982986 FAC982986 FJY982986 FTU982986 GDQ982986 GNM982986 GXI982986 HHE982986 HRA982986 IAW982986 IKS982986 IUO982986 JEK982986 JOG982986 JYC982986 KHY982986 KRU982986 LBQ982986 LLM982986 LVI982986 MFE982986 MPA982986 MYW982986 NIS982986 NSO982986 OCK982986 OMG982986 OWC982986 PFY982986 PPU982986 PZQ982986 QJM982986 QTI982986 RDE982986 RNA982986 RWW982986 SGS982986 SQO982986 TAK982986 TKG982986 TUC982986 UDY982986 UNU982986 UXQ982986 VHM982986 VRI982986 WBE982986 WLA982986 WUW982986 R48:R50 IH48:IH50 SD48:SD50 ABZ48:ABZ50 ALV48:ALV50 AVR48:AVR50 BFN48:BFN50 BPJ48:BPJ50 BZF48:BZF50 CJB48:CJB50 CSX48:CSX50 DCT48:DCT50 DMP48:DMP50 DWL48:DWL50 EGH48:EGH50 EQD48:EQD50 EZZ48:EZZ50 FJV48:FJV50 FTR48:FTR50 GDN48:GDN50 GNJ48:GNJ50 GXF48:GXF50 HHB48:HHB50 HQX48:HQX50 IAT48:IAT50 IKP48:IKP50 IUL48:IUL50 JEH48:JEH50 JOD48:JOD50 JXZ48:JXZ50 KHV48:KHV50 KRR48:KRR50 LBN48:LBN50 LLJ48:LLJ50 LVF48:LVF50 MFB48:MFB50 MOX48:MOX50 MYT48:MYT50 NIP48:NIP50 NSL48:NSL50 OCH48:OCH50 OMD48:OMD50 OVZ48:OVZ50 PFV48:PFV50 PPR48:PPR50 PZN48:PZN50 QJJ48:QJJ50 QTF48:QTF50 RDB48:RDB50 RMX48:RMX50 RWT48:RWT50 SGP48:SGP50 SQL48:SQL50 TAH48:TAH50 TKD48:TKD50 TTZ48:TTZ50 UDV48:UDV50 UNR48:UNR50 UXN48:UXN50 VHJ48:VHJ50 VRF48:VRF50 WBB48:WBB50 WKX48:WKX50 WUT48:WUT50 R65485:R65487 IH65485:IH65487 SD65485:SD65487 ABZ65485:ABZ65487 ALV65485:ALV65487 AVR65485:AVR65487 BFN65485:BFN65487 BPJ65485:BPJ65487 BZF65485:BZF65487 CJB65485:CJB65487 CSX65485:CSX65487 DCT65485:DCT65487 DMP65485:DMP65487 DWL65485:DWL65487 EGH65485:EGH65487 EQD65485:EQD65487 EZZ65485:EZZ65487 FJV65485:FJV65487 FTR65485:FTR65487 GDN65485:GDN65487 GNJ65485:GNJ65487 GXF65485:GXF65487 HHB65485:HHB65487 HQX65485:HQX65487 IAT65485:IAT65487 IKP65485:IKP65487 IUL65485:IUL65487 JEH65485:JEH65487 JOD65485:JOD65487 JXZ65485:JXZ65487 KHV65485:KHV65487 KRR65485:KRR65487 LBN65485:LBN65487 LLJ65485:LLJ65487 LVF65485:LVF65487 MFB65485:MFB65487 MOX65485:MOX65487 MYT65485:MYT65487 NIP65485:NIP65487 NSL65485:NSL65487 OCH65485:OCH65487 OMD65485:OMD65487 OVZ65485:OVZ65487 PFV65485:PFV65487 PPR65485:PPR65487 PZN65485:PZN65487 QJJ65485:QJJ65487 QTF65485:QTF65487 RDB65485:RDB65487 RMX65485:RMX65487 RWT65485:RWT65487 SGP65485:SGP65487 SQL65485:SQL65487 TAH65485:TAH65487 TKD65485:TKD65487 TTZ65485:TTZ65487 UDV65485:UDV65487 UNR65485:UNR65487 UXN65485:UXN65487 VHJ65485:VHJ65487 VRF65485:VRF65487 WBB65485:WBB65487 WKX65485:WKX65487 WUT65485:WUT65487 R131021:R131023 IH131021:IH131023 SD131021:SD131023 ABZ131021:ABZ131023 ALV131021:ALV131023 AVR131021:AVR131023 BFN131021:BFN131023 BPJ131021:BPJ131023 BZF131021:BZF131023 CJB131021:CJB131023 CSX131021:CSX131023 DCT131021:DCT131023 DMP131021:DMP131023 DWL131021:DWL131023 EGH131021:EGH131023 EQD131021:EQD131023 EZZ131021:EZZ131023 FJV131021:FJV131023 FTR131021:FTR131023 GDN131021:GDN131023 GNJ131021:GNJ131023 GXF131021:GXF131023 HHB131021:HHB131023 HQX131021:HQX131023 IAT131021:IAT131023 IKP131021:IKP131023 IUL131021:IUL131023 JEH131021:JEH131023 JOD131021:JOD131023 JXZ131021:JXZ131023 KHV131021:KHV131023 KRR131021:KRR131023 LBN131021:LBN131023 LLJ131021:LLJ131023 LVF131021:LVF131023 MFB131021:MFB131023 MOX131021:MOX131023 MYT131021:MYT131023 NIP131021:NIP131023 NSL131021:NSL131023 OCH131021:OCH131023 OMD131021:OMD131023 OVZ131021:OVZ131023 PFV131021:PFV131023 PPR131021:PPR131023 PZN131021:PZN131023 QJJ131021:QJJ131023 QTF131021:QTF131023 RDB131021:RDB131023 RMX131021:RMX131023 RWT131021:RWT131023 SGP131021:SGP131023 SQL131021:SQL131023 TAH131021:TAH131023 TKD131021:TKD131023 TTZ131021:TTZ131023 UDV131021:UDV131023 UNR131021:UNR131023 UXN131021:UXN131023 VHJ131021:VHJ131023 VRF131021:VRF131023 WBB131021:WBB131023 WKX131021:WKX131023 WUT131021:WUT131023 R196557:R196559 IH196557:IH196559 SD196557:SD196559 ABZ196557:ABZ196559 ALV196557:ALV196559 AVR196557:AVR196559 BFN196557:BFN196559 BPJ196557:BPJ196559 BZF196557:BZF196559 CJB196557:CJB196559 CSX196557:CSX196559 DCT196557:DCT196559 DMP196557:DMP196559 DWL196557:DWL196559 EGH196557:EGH196559 EQD196557:EQD196559 EZZ196557:EZZ196559 FJV196557:FJV196559 FTR196557:FTR196559 GDN196557:GDN196559 GNJ196557:GNJ196559 GXF196557:GXF196559 HHB196557:HHB196559 HQX196557:HQX196559 IAT196557:IAT196559 IKP196557:IKP196559 IUL196557:IUL196559 JEH196557:JEH196559 JOD196557:JOD196559 JXZ196557:JXZ196559 KHV196557:KHV196559 KRR196557:KRR196559 LBN196557:LBN196559 LLJ196557:LLJ196559 LVF196557:LVF196559 MFB196557:MFB196559 MOX196557:MOX196559 MYT196557:MYT196559 NIP196557:NIP196559 NSL196557:NSL196559 OCH196557:OCH196559 OMD196557:OMD196559 OVZ196557:OVZ196559 PFV196557:PFV196559 PPR196557:PPR196559 PZN196557:PZN196559 QJJ196557:QJJ196559 QTF196557:QTF196559 RDB196557:RDB196559 RMX196557:RMX196559 RWT196557:RWT196559 SGP196557:SGP196559 SQL196557:SQL196559 TAH196557:TAH196559 TKD196557:TKD196559 TTZ196557:TTZ196559 UDV196557:UDV196559 UNR196557:UNR196559 UXN196557:UXN196559 VHJ196557:VHJ196559 VRF196557:VRF196559 WBB196557:WBB196559 WKX196557:WKX196559 WUT196557:WUT196559 R262093:R262095 IH262093:IH262095 SD262093:SD262095 ABZ262093:ABZ262095 ALV262093:ALV262095 AVR262093:AVR262095 BFN262093:BFN262095 BPJ262093:BPJ262095 BZF262093:BZF262095 CJB262093:CJB262095 CSX262093:CSX262095 DCT262093:DCT262095 DMP262093:DMP262095 DWL262093:DWL262095 EGH262093:EGH262095 EQD262093:EQD262095 EZZ262093:EZZ262095 FJV262093:FJV262095 FTR262093:FTR262095 GDN262093:GDN262095 GNJ262093:GNJ262095 GXF262093:GXF262095 HHB262093:HHB262095 HQX262093:HQX262095 IAT262093:IAT262095 IKP262093:IKP262095 IUL262093:IUL262095 JEH262093:JEH262095 JOD262093:JOD262095 JXZ262093:JXZ262095 KHV262093:KHV262095 KRR262093:KRR262095 LBN262093:LBN262095 LLJ262093:LLJ262095 LVF262093:LVF262095 MFB262093:MFB262095 MOX262093:MOX262095 MYT262093:MYT262095 NIP262093:NIP262095 NSL262093:NSL262095 OCH262093:OCH262095 OMD262093:OMD262095 OVZ262093:OVZ262095 PFV262093:PFV262095 PPR262093:PPR262095 PZN262093:PZN262095 QJJ262093:QJJ262095 QTF262093:QTF262095 RDB262093:RDB262095 RMX262093:RMX262095 RWT262093:RWT262095 SGP262093:SGP262095 SQL262093:SQL262095 TAH262093:TAH262095 TKD262093:TKD262095 TTZ262093:TTZ262095 UDV262093:UDV262095 UNR262093:UNR262095 UXN262093:UXN262095 VHJ262093:VHJ262095 VRF262093:VRF262095 WBB262093:WBB262095 WKX262093:WKX262095 WUT262093:WUT262095 R327629:R327631 IH327629:IH327631 SD327629:SD327631 ABZ327629:ABZ327631 ALV327629:ALV327631 AVR327629:AVR327631 BFN327629:BFN327631 BPJ327629:BPJ327631 BZF327629:BZF327631 CJB327629:CJB327631 CSX327629:CSX327631 DCT327629:DCT327631 DMP327629:DMP327631 DWL327629:DWL327631 EGH327629:EGH327631 EQD327629:EQD327631 EZZ327629:EZZ327631 FJV327629:FJV327631 FTR327629:FTR327631 GDN327629:GDN327631 GNJ327629:GNJ327631 GXF327629:GXF327631 HHB327629:HHB327631 HQX327629:HQX327631 IAT327629:IAT327631 IKP327629:IKP327631 IUL327629:IUL327631 JEH327629:JEH327631 JOD327629:JOD327631 JXZ327629:JXZ327631 KHV327629:KHV327631 KRR327629:KRR327631 LBN327629:LBN327631 LLJ327629:LLJ327631 LVF327629:LVF327631 MFB327629:MFB327631 MOX327629:MOX327631 MYT327629:MYT327631 NIP327629:NIP327631 NSL327629:NSL327631 OCH327629:OCH327631 OMD327629:OMD327631 OVZ327629:OVZ327631 PFV327629:PFV327631 PPR327629:PPR327631 PZN327629:PZN327631 QJJ327629:QJJ327631 QTF327629:QTF327631 RDB327629:RDB327631 RMX327629:RMX327631 RWT327629:RWT327631 SGP327629:SGP327631 SQL327629:SQL327631 TAH327629:TAH327631 TKD327629:TKD327631 TTZ327629:TTZ327631 UDV327629:UDV327631 UNR327629:UNR327631 UXN327629:UXN327631 VHJ327629:VHJ327631 VRF327629:VRF327631 WBB327629:WBB327631 WKX327629:WKX327631 WUT327629:WUT327631 R393165:R393167 IH393165:IH393167 SD393165:SD393167 ABZ393165:ABZ393167 ALV393165:ALV393167 AVR393165:AVR393167 BFN393165:BFN393167 BPJ393165:BPJ393167 BZF393165:BZF393167 CJB393165:CJB393167 CSX393165:CSX393167 DCT393165:DCT393167 DMP393165:DMP393167 DWL393165:DWL393167 EGH393165:EGH393167 EQD393165:EQD393167 EZZ393165:EZZ393167 FJV393165:FJV393167 FTR393165:FTR393167 GDN393165:GDN393167 GNJ393165:GNJ393167 GXF393165:GXF393167 HHB393165:HHB393167 HQX393165:HQX393167 IAT393165:IAT393167 IKP393165:IKP393167 IUL393165:IUL393167 JEH393165:JEH393167 JOD393165:JOD393167 JXZ393165:JXZ393167 KHV393165:KHV393167 KRR393165:KRR393167 LBN393165:LBN393167 LLJ393165:LLJ393167 LVF393165:LVF393167 MFB393165:MFB393167 MOX393165:MOX393167 MYT393165:MYT393167 NIP393165:NIP393167 NSL393165:NSL393167 OCH393165:OCH393167 OMD393165:OMD393167 OVZ393165:OVZ393167 PFV393165:PFV393167 PPR393165:PPR393167 PZN393165:PZN393167 QJJ393165:QJJ393167 QTF393165:QTF393167 RDB393165:RDB393167 RMX393165:RMX393167 RWT393165:RWT393167 SGP393165:SGP393167 SQL393165:SQL393167 TAH393165:TAH393167 TKD393165:TKD393167 TTZ393165:TTZ393167 UDV393165:UDV393167 UNR393165:UNR393167 UXN393165:UXN393167 VHJ393165:VHJ393167 VRF393165:VRF393167 WBB393165:WBB393167 WKX393165:WKX393167 WUT393165:WUT393167 R458701:R458703 IH458701:IH458703 SD458701:SD458703 ABZ458701:ABZ458703 ALV458701:ALV458703 AVR458701:AVR458703 BFN458701:BFN458703 BPJ458701:BPJ458703 BZF458701:BZF458703 CJB458701:CJB458703 CSX458701:CSX458703 DCT458701:DCT458703 DMP458701:DMP458703 DWL458701:DWL458703 EGH458701:EGH458703 EQD458701:EQD458703 EZZ458701:EZZ458703 FJV458701:FJV458703 FTR458701:FTR458703 GDN458701:GDN458703 GNJ458701:GNJ458703 GXF458701:GXF458703 HHB458701:HHB458703 HQX458701:HQX458703 IAT458701:IAT458703 IKP458701:IKP458703 IUL458701:IUL458703 JEH458701:JEH458703 JOD458701:JOD458703 JXZ458701:JXZ458703 KHV458701:KHV458703 KRR458701:KRR458703 LBN458701:LBN458703 LLJ458701:LLJ458703 LVF458701:LVF458703 MFB458701:MFB458703 MOX458701:MOX458703 MYT458701:MYT458703 NIP458701:NIP458703 NSL458701:NSL458703 OCH458701:OCH458703 OMD458701:OMD458703 OVZ458701:OVZ458703 PFV458701:PFV458703 PPR458701:PPR458703 PZN458701:PZN458703 QJJ458701:QJJ458703 QTF458701:QTF458703 RDB458701:RDB458703 RMX458701:RMX458703 RWT458701:RWT458703 SGP458701:SGP458703 SQL458701:SQL458703 TAH458701:TAH458703 TKD458701:TKD458703 TTZ458701:TTZ458703 UDV458701:UDV458703 UNR458701:UNR458703 UXN458701:UXN458703 VHJ458701:VHJ458703 VRF458701:VRF458703 WBB458701:WBB458703 WKX458701:WKX458703 WUT458701:WUT458703 R524237:R524239 IH524237:IH524239 SD524237:SD524239 ABZ524237:ABZ524239 ALV524237:ALV524239 AVR524237:AVR524239 BFN524237:BFN524239 BPJ524237:BPJ524239 BZF524237:BZF524239 CJB524237:CJB524239 CSX524237:CSX524239 DCT524237:DCT524239 DMP524237:DMP524239 DWL524237:DWL524239 EGH524237:EGH524239 EQD524237:EQD524239 EZZ524237:EZZ524239 FJV524237:FJV524239 FTR524237:FTR524239 GDN524237:GDN524239 GNJ524237:GNJ524239 GXF524237:GXF524239 HHB524237:HHB524239 HQX524237:HQX524239 IAT524237:IAT524239 IKP524237:IKP524239 IUL524237:IUL524239 JEH524237:JEH524239 JOD524237:JOD524239 JXZ524237:JXZ524239 KHV524237:KHV524239 KRR524237:KRR524239 LBN524237:LBN524239 LLJ524237:LLJ524239 LVF524237:LVF524239 MFB524237:MFB524239 MOX524237:MOX524239 MYT524237:MYT524239 NIP524237:NIP524239 NSL524237:NSL524239 OCH524237:OCH524239 OMD524237:OMD524239 OVZ524237:OVZ524239 PFV524237:PFV524239 PPR524237:PPR524239 PZN524237:PZN524239 QJJ524237:QJJ524239 QTF524237:QTF524239 RDB524237:RDB524239 RMX524237:RMX524239 RWT524237:RWT524239 SGP524237:SGP524239 SQL524237:SQL524239 TAH524237:TAH524239 TKD524237:TKD524239 TTZ524237:TTZ524239 UDV524237:UDV524239 UNR524237:UNR524239 UXN524237:UXN524239 VHJ524237:VHJ524239 VRF524237:VRF524239 WBB524237:WBB524239 WKX524237:WKX524239 WUT524237:WUT524239 R589773:R589775 IH589773:IH589775 SD589773:SD589775 ABZ589773:ABZ589775 ALV589773:ALV589775 AVR589773:AVR589775 BFN589773:BFN589775 BPJ589773:BPJ589775 BZF589773:BZF589775 CJB589773:CJB589775 CSX589773:CSX589775 DCT589773:DCT589775 DMP589773:DMP589775 DWL589773:DWL589775 EGH589773:EGH589775 EQD589773:EQD589775 EZZ589773:EZZ589775 FJV589773:FJV589775 FTR589773:FTR589775 GDN589773:GDN589775 GNJ589773:GNJ589775 GXF589773:GXF589775 HHB589773:HHB589775 HQX589773:HQX589775 IAT589773:IAT589775 IKP589773:IKP589775 IUL589773:IUL589775 JEH589773:JEH589775 JOD589773:JOD589775 JXZ589773:JXZ589775 KHV589773:KHV589775 KRR589773:KRR589775 LBN589773:LBN589775 LLJ589773:LLJ589775 LVF589773:LVF589775 MFB589773:MFB589775 MOX589773:MOX589775 MYT589773:MYT589775 NIP589773:NIP589775 NSL589773:NSL589775 OCH589773:OCH589775 OMD589773:OMD589775 OVZ589773:OVZ589775 PFV589773:PFV589775 PPR589773:PPR589775 PZN589773:PZN589775 QJJ589773:QJJ589775 QTF589773:QTF589775 RDB589773:RDB589775 RMX589773:RMX589775 RWT589773:RWT589775 SGP589773:SGP589775 SQL589773:SQL589775 TAH589773:TAH589775 TKD589773:TKD589775 TTZ589773:TTZ589775 UDV589773:UDV589775 UNR589773:UNR589775 UXN589773:UXN589775 VHJ589773:VHJ589775 VRF589773:VRF589775 WBB589773:WBB589775 WKX589773:WKX589775 WUT589773:WUT589775 R655309:R655311 IH655309:IH655311 SD655309:SD655311 ABZ655309:ABZ655311 ALV655309:ALV655311 AVR655309:AVR655311 BFN655309:BFN655311 BPJ655309:BPJ655311 BZF655309:BZF655311 CJB655309:CJB655311 CSX655309:CSX655311 DCT655309:DCT655311 DMP655309:DMP655311 DWL655309:DWL655311 EGH655309:EGH655311 EQD655309:EQD655311 EZZ655309:EZZ655311 FJV655309:FJV655311 FTR655309:FTR655311 GDN655309:GDN655311 GNJ655309:GNJ655311 GXF655309:GXF655311 HHB655309:HHB655311 HQX655309:HQX655311 IAT655309:IAT655311 IKP655309:IKP655311 IUL655309:IUL655311 JEH655309:JEH655311 JOD655309:JOD655311 JXZ655309:JXZ655311 KHV655309:KHV655311 KRR655309:KRR655311 LBN655309:LBN655311 LLJ655309:LLJ655311 LVF655309:LVF655311 MFB655309:MFB655311 MOX655309:MOX655311 MYT655309:MYT655311 NIP655309:NIP655311 NSL655309:NSL655311 OCH655309:OCH655311 OMD655309:OMD655311 OVZ655309:OVZ655311 PFV655309:PFV655311 PPR655309:PPR655311 PZN655309:PZN655311 QJJ655309:QJJ655311 QTF655309:QTF655311 RDB655309:RDB655311 RMX655309:RMX655311 RWT655309:RWT655311 SGP655309:SGP655311 SQL655309:SQL655311 TAH655309:TAH655311 TKD655309:TKD655311 TTZ655309:TTZ655311 UDV655309:UDV655311 UNR655309:UNR655311 UXN655309:UXN655311 VHJ655309:VHJ655311 VRF655309:VRF655311 WBB655309:WBB655311 WKX655309:WKX655311 WUT655309:WUT655311 R720845:R720847 IH720845:IH720847 SD720845:SD720847 ABZ720845:ABZ720847 ALV720845:ALV720847 AVR720845:AVR720847 BFN720845:BFN720847 BPJ720845:BPJ720847 BZF720845:BZF720847 CJB720845:CJB720847 CSX720845:CSX720847 DCT720845:DCT720847 DMP720845:DMP720847 DWL720845:DWL720847 EGH720845:EGH720847 EQD720845:EQD720847 EZZ720845:EZZ720847 FJV720845:FJV720847 FTR720845:FTR720847 GDN720845:GDN720847 GNJ720845:GNJ720847 GXF720845:GXF720847 HHB720845:HHB720847 HQX720845:HQX720847 IAT720845:IAT720847 IKP720845:IKP720847 IUL720845:IUL720847 JEH720845:JEH720847 JOD720845:JOD720847 JXZ720845:JXZ720847 KHV720845:KHV720847 KRR720845:KRR720847 LBN720845:LBN720847 LLJ720845:LLJ720847 LVF720845:LVF720847 MFB720845:MFB720847 MOX720845:MOX720847 MYT720845:MYT720847 NIP720845:NIP720847 NSL720845:NSL720847 OCH720845:OCH720847 OMD720845:OMD720847 OVZ720845:OVZ720847 PFV720845:PFV720847 PPR720845:PPR720847 PZN720845:PZN720847 QJJ720845:QJJ720847 QTF720845:QTF720847 RDB720845:RDB720847 RMX720845:RMX720847 RWT720845:RWT720847 SGP720845:SGP720847 SQL720845:SQL720847 TAH720845:TAH720847 TKD720845:TKD720847 TTZ720845:TTZ720847 UDV720845:UDV720847 UNR720845:UNR720847 UXN720845:UXN720847 VHJ720845:VHJ720847 VRF720845:VRF720847 WBB720845:WBB720847 WKX720845:WKX720847 WUT720845:WUT720847 R786381:R786383 IH786381:IH786383 SD786381:SD786383 ABZ786381:ABZ786383 ALV786381:ALV786383 AVR786381:AVR786383 BFN786381:BFN786383 BPJ786381:BPJ786383 BZF786381:BZF786383 CJB786381:CJB786383 CSX786381:CSX786383 DCT786381:DCT786383 DMP786381:DMP786383 DWL786381:DWL786383 EGH786381:EGH786383 EQD786381:EQD786383 EZZ786381:EZZ786383 FJV786381:FJV786383 FTR786381:FTR786383 GDN786381:GDN786383 GNJ786381:GNJ786383 GXF786381:GXF786383 HHB786381:HHB786383 HQX786381:HQX786383 IAT786381:IAT786383 IKP786381:IKP786383 IUL786381:IUL786383 JEH786381:JEH786383 JOD786381:JOD786383 JXZ786381:JXZ786383 KHV786381:KHV786383 KRR786381:KRR786383 LBN786381:LBN786383 LLJ786381:LLJ786383 LVF786381:LVF786383 MFB786381:MFB786383 MOX786381:MOX786383 MYT786381:MYT786383 NIP786381:NIP786383 NSL786381:NSL786383 OCH786381:OCH786383 OMD786381:OMD786383 OVZ786381:OVZ786383 PFV786381:PFV786383 PPR786381:PPR786383 PZN786381:PZN786383 QJJ786381:QJJ786383 QTF786381:QTF786383 RDB786381:RDB786383 RMX786381:RMX786383 RWT786381:RWT786383 SGP786381:SGP786383 SQL786381:SQL786383 TAH786381:TAH786383 TKD786381:TKD786383 TTZ786381:TTZ786383 UDV786381:UDV786383 UNR786381:UNR786383 UXN786381:UXN786383 VHJ786381:VHJ786383 VRF786381:VRF786383 WBB786381:WBB786383 WKX786381:WKX786383 WUT786381:WUT786383 R851917:R851919 IH851917:IH851919 SD851917:SD851919 ABZ851917:ABZ851919 ALV851917:ALV851919 AVR851917:AVR851919 BFN851917:BFN851919 BPJ851917:BPJ851919 BZF851917:BZF851919 CJB851917:CJB851919 CSX851917:CSX851919 DCT851917:DCT851919 DMP851917:DMP851919 DWL851917:DWL851919 EGH851917:EGH851919 EQD851917:EQD851919 EZZ851917:EZZ851919 FJV851917:FJV851919 FTR851917:FTR851919 GDN851917:GDN851919 GNJ851917:GNJ851919 GXF851917:GXF851919 HHB851917:HHB851919 HQX851917:HQX851919 IAT851917:IAT851919 IKP851917:IKP851919 IUL851917:IUL851919 JEH851917:JEH851919 JOD851917:JOD851919 JXZ851917:JXZ851919 KHV851917:KHV851919 KRR851917:KRR851919 LBN851917:LBN851919 LLJ851917:LLJ851919 LVF851917:LVF851919 MFB851917:MFB851919 MOX851917:MOX851919 MYT851917:MYT851919 NIP851917:NIP851919 NSL851917:NSL851919 OCH851917:OCH851919 OMD851917:OMD851919 OVZ851917:OVZ851919 PFV851917:PFV851919 PPR851917:PPR851919 PZN851917:PZN851919 QJJ851917:QJJ851919 QTF851917:QTF851919 RDB851917:RDB851919 RMX851917:RMX851919 RWT851917:RWT851919 SGP851917:SGP851919 SQL851917:SQL851919 TAH851917:TAH851919 TKD851917:TKD851919 TTZ851917:TTZ851919 UDV851917:UDV851919 UNR851917:UNR851919 UXN851917:UXN851919 VHJ851917:VHJ851919 VRF851917:VRF851919 WBB851917:WBB851919 WKX851917:WKX851919 WUT851917:WUT851919 R917453:R917455 IH917453:IH917455 SD917453:SD917455 ABZ917453:ABZ917455 ALV917453:ALV917455 AVR917453:AVR917455 BFN917453:BFN917455 BPJ917453:BPJ917455 BZF917453:BZF917455 CJB917453:CJB917455 CSX917453:CSX917455 DCT917453:DCT917455 DMP917453:DMP917455 DWL917453:DWL917455 EGH917453:EGH917455 EQD917453:EQD917455 EZZ917453:EZZ917455 FJV917453:FJV917455 FTR917453:FTR917455 GDN917453:GDN917455 GNJ917453:GNJ917455 GXF917453:GXF917455 HHB917453:HHB917455 HQX917453:HQX917455 IAT917453:IAT917455 IKP917453:IKP917455 IUL917453:IUL917455 JEH917453:JEH917455 JOD917453:JOD917455 JXZ917453:JXZ917455 KHV917453:KHV917455 KRR917453:KRR917455 LBN917453:LBN917455 LLJ917453:LLJ917455 LVF917453:LVF917455 MFB917453:MFB917455 MOX917453:MOX917455 MYT917453:MYT917455 NIP917453:NIP917455 NSL917453:NSL917455 OCH917453:OCH917455 OMD917453:OMD917455 OVZ917453:OVZ917455 PFV917453:PFV917455 PPR917453:PPR917455 PZN917453:PZN917455 QJJ917453:QJJ917455 QTF917453:QTF917455 RDB917453:RDB917455 RMX917453:RMX917455 RWT917453:RWT917455 SGP917453:SGP917455 SQL917453:SQL917455 TAH917453:TAH917455 TKD917453:TKD917455 TTZ917453:TTZ917455 UDV917453:UDV917455 UNR917453:UNR917455 UXN917453:UXN917455 VHJ917453:VHJ917455 VRF917453:VRF917455 WBB917453:WBB917455 WKX917453:WKX917455 WUT917453:WUT917455 R982989:R982991 IH982989:IH982991 SD982989:SD982991 ABZ982989:ABZ982991 ALV982989:ALV982991 AVR982989:AVR982991 BFN982989:BFN982991 BPJ982989:BPJ982991 BZF982989:BZF982991 CJB982989:CJB982991 CSX982989:CSX982991 DCT982989:DCT982991 DMP982989:DMP982991 DWL982989:DWL982991 EGH982989:EGH982991 EQD982989:EQD982991 EZZ982989:EZZ982991 FJV982989:FJV982991 FTR982989:FTR982991 GDN982989:GDN982991 GNJ982989:GNJ982991 GXF982989:GXF982991 HHB982989:HHB982991 HQX982989:HQX982991 IAT982989:IAT982991 IKP982989:IKP982991 IUL982989:IUL982991 JEH982989:JEH982991 JOD982989:JOD982991 JXZ982989:JXZ982991 KHV982989:KHV982991 KRR982989:KRR982991 LBN982989:LBN982991 LLJ982989:LLJ982991 LVF982989:LVF982991 MFB982989:MFB982991 MOX982989:MOX982991 MYT982989:MYT982991 NIP982989:NIP982991 NSL982989:NSL982991 OCH982989:OCH982991 OMD982989:OMD982991 OVZ982989:OVZ982991 PFV982989:PFV982991 PPR982989:PPR982991 PZN982989:PZN982991 QJJ982989:QJJ982991 QTF982989:QTF982991 RDB982989:RDB982991 RMX982989:RMX982991 RWT982989:RWT982991 SGP982989:SGP982991 SQL982989:SQL982991 TAH982989:TAH982991 TKD982989:TKD982991 TTZ982989:TTZ982991 UDV982989:UDV982991 UNR982989:UNR982991 UXN982989:UXN982991 VHJ982989:VHJ982991 VRF982989:VRF982991 WBB982989:WBB982991 WKX982989:WKX982991 WUT982989:WUT982991 O65499:O65634 IE65499:IE65634 SA65499:SA65634 ABW65499:ABW65634 ALS65499:ALS65634 AVO65499:AVO65634 BFK65499:BFK65634 BPG65499:BPG65634 BZC65499:BZC65634 CIY65499:CIY65634 CSU65499:CSU65634 DCQ65499:DCQ65634 DMM65499:DMM65634 DWI65499:DWI65634 EGE65499:EGE65634 EQA65499:EQA65634 EZW65499:EZW65634 FJS65499:FJS65634 FTO65499:FTO65634 GDK65499:GDK65634 GNG65499:GNG65634 GXC65499:GXC65634 HGY65499:HGY65634 HQU65499:HQU65634 IAQ65499:IAQ65634 IKM65499:IKM65634 IUI65499:IUI65634 JEE65499:JEE65634 JOA65499:JOA65634 JXW65499:JXW65634 KHS65499:KHS65634 KRO65499:KRO65634 LBK65499:LBK65634 LLG65499:LLG65634 LVC65499:LVC65634 MEY65499:MEY65634 MOU65499:MOU65634 MYQ65499:MYQ65634 NIM65499:NIM65634 NSI65499:NSI65634 OCE65499:OCE65634 OMA65499:OMA65634 OVW65499:OVW65634 PFS65499:PFS65634 PPO65499:PPO65634 PZK65499:PZK65634 QJG65499:QJG65634 QTC65499:QTC65634 RCY65499:RCY65634 RMU65499:RMU65634 RWQ65499:RWQ65634 SGM65499:SGM65634 SQI65499:SQI65634 TAE65499:TAE65634 TKA65499:TKA65634 TTW65499:TTW65634 UDS65499:UDS65634 UNO65499:UNO65634 UXK65499:UXK65634 VHG65499:VHG65634 VRC65499:VRC65634 WAY65499:WAY65634 WKU65499:WKU65634 WUQ65499:WUQ65634 O131035:O131170 IE131035:IE131170 SA131035:SA131170 ABW131035:ABW131170 ALS131035:ALS131170 AVO131035:AVO131170 BFK131035:BFK131170 BPG131035:BPG131170 BZC131035:BZC131170 CIY131035:CIY131170 CSU131035:CSU131170 DCQ131035:DCQ131170 DMM131035:DMM131170 DWI131035:DWI131170 EGE131035:EGE131170 EQA131035:EQA131170 EZW131035:EZW131170 FJS131035:FJS131170 FTO131035:FTO131170 GDK131035:GDK131170 GNG131035:GNG131170 GXC131035:GXC131170 HGY131035:HGY131170 HQU131035:HQU131170 IAQ131035:IAQ131170 IKM131035:IKM131170 IUI131035:IUI131170 JEE131035:JEE131170 JOA131035:JOA131170 JXW131035:JXW131170 KHS131035:KHS131170 KRO131035:KRO131170 LBK131035:LBK131170 LLG131035:LLG131170 LVC131035:LVC131170 MEY131035:MEY131170 MOU131035:MOU131170 MYQ131035:MYQ131170 NIM131035:NIM131170 NSI131035:NSI131170 OCE131035:OCE131170 OMA131035:OMA131170 OVW131035:OVW131170 PFS131035:PFS131170 PPO131035:PPO131170 PZK131035:PZK131170 QJG131035:QJG131170 QTC131035:QTC131170 RCY131035:RCY131170 RMU131035:RMU131170 RWQ131035:RWQ131170 SGM131035:SGM131170 SQI131035:SQI131170 TAE131035:TAE131170 TKA131035:TKA131170 TTW131035:TTW131170 UDS131035:UDS131170 UNO131035:UNO131170 UXK131035:UXK131170 VHG131035:VHG131170 VRC131035:VRC131170 WAY131035:WAY131170 WKU131035:WKU131170 WUQ131035:WUQ131170 O196571:O196706 IE196571:IE196706 SA196571:SA196706 ABW196571:ABW196706 ALS196571:ALS196706 AVO196571:AVO196706 BFK196571:BFK196706 BPG196571:BPG196706 BZC196571:BZC196706 CIY196571:CIY196706 CSU196571:CSU196706 DCQ196571:DCQ196706 DMM196571:DMM196706 DWI196571:DWI196706 EGE196571:EGE196706 EQA196571:EQA196706 EZW196571:EZW196706 FJS196571:FJS196706 FTO196571:FTO196706 GDK196571:GDK196706 GNG196571:GNG196706 GXC196571:GXC196706 HGY196571:HGY196706 HQU196571:HQU196706 IAQ196571:IAQ196706 IKM196571:IKM196706 IUI196571:IUI196706 JEE196571:JEE196706 JOA196571:JOA196706 JXW196571:JXW196706 KHS196571:KHS196706 KRO196571:KRO196706 LBK196571:LBK196706 LLG196571:LLG196706 LVC196571:LVC196706 MEY196571:MEY196706 MOU196571:MOU196706 MYQ196571:MYQ196706 NIM196571:NIM196706 NSI196571:NSI196706 OCE196571:OCE196706 OMA196571:OMA196706 OVW196571:OVW196706 PFS196571:PFS196706 PPO196571:PPO196706 PZK196571:PZK196706 QJG196571:QJG196706 QTC196571:QTC196706 RCY196571:RCY196706 RMU196571:RMU196706 RWQ196571:RWQ196706 SGM196571:SGM196706 SQI196571:SQI196706 TAE196571:TAE196706 TKA196571:TKA196706 TTW196571:TTW196706 UDS196571:UDS196706 UNO196571:UNO196706 UXK196571:UXK196706 VHG196571:VHG196706 VRC196571:VRC196706 WAY196571:WAY196706 WKU196571:WKU196706 WUQ196571:WUQ196706 O262107:O262242 IE262107:IE262242 SA262107:SA262242 ABW262107:ABW262242 ALS262107:ALS262242 AVO262107:AVO262242 BFK262107:BFK262242 BPG262107:BPG262242 BZC262107:BZC262242 CIY262107:CIY262242 CSU262107:CSU262242 DCQ262107:DCQ262242 DMM262107:DMM262242 DWI262107:DWI262242 EGE262107:EGE262242 EQA262107:EQA262242 EZW262107:EZW262242 FJS262107:FJS262242 FTO262107:FTO262242 GDK262107:GDK262242 GNG262107:GNG262242 GXC262107:GXC262242 HGY262107:HGY262242 HQU262107:HQU262242 IAQ262107:IAQ262242 IKM262107:IKM262242 IUI262107:IUI262242 JEE262107:JEE262242 JOA262107:JOA262242 JXW262107:JXW262242 KHS262107:KHS262242 KRO262107:KRO262242 LBK262107:LBK262242 LLG262107:LLG262242 LVC262107:LVC262242 MEY262107:MEY262242 MOU262107:MOU262242 MYQ262107:MYQ262242 NIM262107:NIM262242 NSI262107:NSI262242 OCE262107:OCE262242 OMA262107:OMA262242 OVW262107:OVW262242 PFS262107:PFS262242 PPO262107:PPO262242 PZK262107:PZK262242 QJG262107:QJG262242 QTC262107:QTC262242 RCY262107:RCY262242 RMU262107:RMU262242 RWQ262107:RWQ262242 SGM262107:SGM262242 SQI262107:SQI262242 TAE262107:TAE262242 TKA262107:TKA262242 TTW262107:TTW262242 UDS262107:UDS262242 UNO262107:UNO262242 UXK262107:UXK262242 VHG262107:VHG262242 VRC262107:VRC262242 WAY262107:WAY262242 WKU262107:WKU262242 WUQ262107:WUQ262242 O327643:O327778 IE327643:IE327778 SA327643:SA327778 ABW327643:ABW327778 ALS327643:ALS327778 AVO327643:AVO327778 BFK327643:BFK327778 BPG327643:BPG327778 BZC327643:BZC327778 CIY327643:CIY327778 CSU327643:CSU327778 DCQ327643:DCQ327778 DMM327643:DMM327778 DWI327643:DWI327778 EGE327643:EGE327778 EQA327643:EQA327778 EZW327643:EZW327778 FJS327643:FJS327778 FTO327643:FTO327778 GDK327643:GDK327778 GNG327643:GNG327778 GXC327643:GXC327778 HGY327643:HGY327778 HQU327643:HQU327778 IAQ327643:IAQ327778 IKM327643:IKM327778 IUI327643:IUI327778 JEE327643:JEE327778 JOA327643:JOA327778 JXW327643:JXW327778 KHS327643:KHS327778 KRO327643:KRO327778 LBK327643:LBK327778 LLG327643:LLG327778 LVC327643:LVC327778 MEY327643:MEY327778 MOU327643:MOU327778 MYQ327643:MYQ327778 NIM327643:NIM327778 NSI327643:NSI327778 OCE327643:OCE327778 OMA327643:OMA327778 OVW327643:OVW327778 PFS327643:PFS327778 PPO327643:PPO327778 PZK327643:PZK327778 QJG327643:QJG327778 QTC327643:QTC327778 RCY327643:RCY327778 RMU327643:RMU327778 RWQ327643:RWQ327778 SGM327643:SGM327778 SQI327643:SQI327778 TAE327643:TAE327778 TKA327643:TKA327778 TTW327643:TTW327778 UDS327643:UDS327778 UNO327643:UNO327778 UXK327643:UXK327778 VHG327643:VHG327778 VRC327643:VRC327778 WAY327643:WAY327778 WKU327643:WKU327778 WUQ327643:WUQ327778 O393179:O393314 IE393179:IE393314 SA393179:SA393314 ABW393179:ABW393314 ALS393179:ALS393314 AVO393179:AVO393314 BFK393179:BFK393314 BPG393179:BPG393314 BZC393179:BZC393314 CIY393179:CIY393314 CSU393179:CSU393314 DCQ393179:DCQ393314 DMM393179:DMM393314 DWI393179:DWI393314 EGE393179:EGE393314 EQA393179:EQA393314 EZW393179:EZW393314 FJS393179:FJS393314 FTO393179:FTO393314 GDK393179:GDK393314 GNG393179:GNG393314 GXC393179:GXC393314 HGY393179:HGY393314 HQU393179:HQU393314 IAQ393179:IAQ393314 IKM393179:IKM393314 IUI393179:IUI393314 JEE393179:JEE393314 JOA393179:JOA393314 JXW393179:JXW393314 KHS393179:KHS393314 KRO393179:KRO393314 LBK393179:LBK393314 LLG393179:LLG393314 LVC393179:LVC393314 MEY393179:MEY393314 MOU393179:MOU393314 MYQ393179:MYQ393314 NIM393179:NIM393314 NSI393179:NSI393314 OCE393179:OCE393314 OMA393179:OMA393314 OVW393179:OVW393314 PFS393179:PFS393314 PPO393179:PPO393314 PZK393179:PZK393314 QJG393179:QJG393314 QTC393179:QTC393314 RCY393179:RCY393314 RMU393179:RMU393314 RWQ393179:RWQ393314 SGM393179:SGM393314 SQI393179:SQI393314 TAE393179:TAE393314 TKA393179:TKA393314 TTW393179:TTW393314 UDS393179:UDS393314 UNO393179:UNO393314 UXK393179:UXK393314 VHG393179:VHG393314 VRC393179:VRC393314 WAY393179:WAY393314 WKU393179:WKU393314 WUQ393179:WUQ393314 O458715:O458850 IE458715:IE458850 SA458715:SA458850 ABW458715:ABW458850 ALS458715:ALS458850 AVO458715:AVO458850 BFK458715:BFK458850 BPG458715:BPG458850 BZC458715:BZC458850 CIY458715:CIY458850 CSU458715:CSU458850 DCQ458715:DCQ458850 DMM458715:DMM458850 DWI458715:DWI458850 EGE458715:EGE458850 EQA458715:EQA458850 EZW458715:EZW458850 FJS458715:FJS458850 FTO458715:FTO458850 GDK458715:GDK458850 GNG458715:GNG458850 GXC458715:GXC458850 HGY458715:HGY458850 HQU458715:HQU458850 IAQ458715:IAQ458850 IKM458715:IKM458850 IUI458715:IUI458850 JEE458715:JEE458850 JOA458715:JOA458850 JXW458715:JXW458850 KHS458715:KHS458850 KRO458715:KRO458850 LBK458715:LBK458850 LLG458715:LLG458850 LVC458715:LVC458850 MEY458715:MEY458850 MOU458715:MOU458850 MYQ458715:MYQ458850 NIM458715:NIM458850 NSI458715:NSI458850 OCE458715:OCE458850 OMA458715:OMA458850 OVW458715:OVW458850 PFS458715:PFS458850 PPO458715:PPO458850 PZK458715:PZK458850 QJG458715:QJG458850 QTC458715:QTC458850 RCY458715:RCY458850 RMU458715:RMU458850 RWQ458715:RWQ458850 SGM458715:SGM458850 SQI458715:SQI458850 TAE458715:TAE458850 TKA458715:TKA458850 TTW458715:TTW458850 UDS458715:UDS458850 UNO458715:UNO458850 UXK458715:UXK458850 VHG458715:VHG458850 VRC458715:VRC458850 WAY458715:WAY458850 WKU458715:WKU458850 WUQ458715:WUQ458850 O524251:O524386 IE524251:IE524386 SA524251:SA524386 ABW524251:ABW524386 ALS524251:ALS524386 AVO524251:AVO524386 BFK524251:BFK524386 BPG524251:BPG524386 BZC524251:BZC524386 CIY524251:CIY524386 CSU524251:CSU524386 DCQ524251:DCQ524386 DMM524251:DMM524386 DWI524251:DWI524386 EGE524251:EGE524386 EQA524251:EQA524386 EZW524251:EZW524386 FJS524251:FJS524386 FTO524251:FTO524386 GDK524251:GDK524386 GNG524251:GNG524386 GXC524251:GXC524386 HGY524251:HGY524386 HQU524251:HQU524386 IAQ524251:IAQ524386 IKM524251:IKM524386 IUI524251:IUI524386 JEE524251:JEE524386 JOA524251:JOA524386 JXW524251:JXW524386 KHS524251:KHS524386 KRO524251:KRO524386 LBK524251:LBK524386 LLG524251:LLG524386 LVC524251:LVC524386 MEY524251:MEY524386 MOU524251:MOU524386 MYQ524251:MYQ524386 NIM524251:NIM524386 NSI524251:NSI524386 OCE524251:OCE524386 OMA524251:OMA524386 OVW524251:OVW524386 PFS524251:PFS524386 PPO524251:PPO524386 PZK524251:PZK524386 QJG524251:QJG524386 QTC524251:QTC524386 RCY524251:RCY524386 RMU524251:RMU524386 RWQ524251:RWQ524386 SGM524251:SGM524386 SQI524251:SQI524386 TAE524251:TAE524386 TKA524251:TKA524386 TTW524251:TTW524386 UDS524251:UDS524386 UNO524251:UNO524386 UXK524251:UXK524386 VHG524251:VHG524386 VRC524251:VRC524386 WAY524251:WAY524386 WKU524251:WKU524386 WUQ524251:WUQ524386 O589787:O589922 IE589787:IE589922 SA589787:SA589922 ABW589787:ABW589922 ALS589787:ALS589922 AVO589787:AVO589922 BFK589787:BFK589922 BPG589787:BPG589922 BZC589787:BZC589922 CIY589787:CIY589922 CSU589787:CSU589922 DCQ589787:DCQ589922 DMM589787:DMM589922 DWI589787:DWI589922 EGE589787:EGE589922 EQA589787:EQA589922 EZW589787:EZW589922 FJS589787:FJS589922 FTO589787:FTO589922 GDK589787:GDK589922 GNG589787:GNG589922 GXC589787:GXC589922 HGY589787:HGY589922 HQU589787:HQU589922 IAQ589787:IAQ589922 IKM589787:IKM589922 IUI589787:IUI589922 JEE589787:JEE589922 JOA589787:JOA589922 JXW589787:JXW589922 KHS589787:KHS589922 KRO589787:KRO589922 LBK589787:LBK589922 LLG589787:LLG589922 LVC589787:LVC589922 MEY589787:MEY589922 MOU589787:MOU589922 MYQ589787:MYQ589922 NIM589787:NIM589922 NSI589787:NSI589922 OCE589787:OCE589922 OMA589787:OMA589922 OVW589787:OVW589922 PFS589787:PFS589922 PPO589787:PPO589922 PZK589787:PZK589922 QJG589787:QJG589922 QTC589787:QTC589922 RCY589787:RCY589922 RMU589787:RMU589922 RWQ589787:RWQ589922 SGM589787:SGM589922 SQI589787:SQI589922 TAE589787:TAE589922 TKA589787:TKA589922 TTW589787:TTW589922 UDS589787:UDS589922 UNO589787:UNO589922 UXK589787:UXK589922 VHG589787:VHG589922 VRC589787:VRC589922 WAY589787:WAY589922 WKU589787:WKU589922 WUQ589787:WUQ589922 O655323:O655458 IE655323:IE655458 SA655323:SA655458 ABW655323:ABW655458 ALS655323:ALS655458 AVO655323:AVO655458 BFK655323:BFK655458 BPG655323:BPG655458 BZC655323:BZC655458 CIY655323:CIY655458 CSU655323:CSU655458 DCQ655323:DCQ655458 DMM655323:DMM655458 DWI655323:DWI655458 EGE655323:EGE655458 EQA655323:EQA655458 EZW655323:EZW655458 FJS655323:FJS655458 FTO655323:FTO655458 GDK655323:GDK655458 GNG655323:GNG655458 GXC655323:GXC655458 HGY655323:HGY655458 HQU655323:HQU655458 IAQ655323:IAQ655458 IKM655323:IKM655458 IUI655323:IUI655458 JEE655323:JEE655458 JOA655323:JOA655458 JXW655323:JXW655458 KHS655323:KHS655458 KRO655323:KRO655458 LBK655323:LBK655458 LLG655323:LLG655458 LVC655323:LVC655458 MEY655323:MEY655458 MOU655323:MOU655458 MYQ655323:MYQ655458 NIM655323:NIM655458 NSI655323:NSI655458 OCE655323:OCE655458 OMA655323:OMA655458 OVW655323:OVW655458 PFS655323:PFS655458 PPO655323:PPO655458 PZK655323:PZK655458 QJG655323:QJG655458 QTC655323:QTC655458 RCY655323:RCY655458 RMU655323:RMU655458 RWQ655323:RWQ655458 SGM655323:SGM655458 SQI655323:SQI655458 TAE655323:TAE655458 TKA655323:TKA655458 TTW655323:TTW655458 UDS655323:UDS655458 UNO655323:UNO655458 UXK655323:UXK655458 VHG655323:VHG655458 VRC655323:VRC655458 WAY655323:WAY655458 WKU655323:WKU655458 WUQ655323:WUQ655458 O720859:O720994 IE720859:IE720994 SA720859:SA720994 ABW720859:ABW720994 ALS720859:ALS720994 AVO720859:AVO720994 BFK720859:BFK720994 BPG720859:BPG720994 BZC720859:BZC720994 CIY720859:CIY720994 CSU720859:CSU720994 DCQ720859:DCQ720994 DMM720859:DMM720994 DWI720859:DWI720994 EGE720859:EGE720994 EQA720859:EQA720994 EZW720859:EZW720994 FJS720859:FJS720994 FTO720859:FTO720994 GDK720859:GDK720994 GNG720859:GNG720994 GXC720859:GXC720994 HGY720859:HGY720994 HQU720859:HQU720994 IAQ720859:IAQ720994 IKM720859:IKM720994 IUI720859:IUI720994 JEE720859:JEE720994 JOA720859:JOA720994 JXW720859:JXW720994 KHS720859:KHS720994 KRO720859:KRO720994 LBK720859:LBK720994 LLG720859:LLG720994 LVC720859:LVC720994 MEY720859:MEY720994 MOU720859:MOU720994 MYQ720859:MYQ720994 NIM720859:NIM720994 NSI720859:NSI720994 OCE720859:OCE720994 OMA720859:OMA720994 OVW720859:OVW720994 PFS720859:PFS720994 PPO720859:PPO720994 PZK720859:PZK720994 QJG720859:QJG720994 QTC720859:QTC720994 RCY720859:RCY720994 RMU720859:RMU720994 RWQ720859:RWQ720994 SGM720859:SGM720994 SQI720859:SQI720994 TAE720859:TAE720994 TKA720859:TKA720994 TTW720859:TTW720994 UDS720859:UDS720994 UNO720859:UNO720994 UXK720859:UXK720994 VHG720859:VHG720994 VRC720859:VRC720994 WAY720859:WAY720994 WKU720859:WKU720994 WUQ720859:WUQ720994 O786395:O786530 IE786395:IE786530 SA786395:SA786530 ABW786395:ABW786530 ALS786395:ALS786530 AVO786395:AVO786530 BFK786395:BFK786530 BPG786395:BPG786530 BZC786395:BZC786530 CIY786395:CIY786530 CSU786395:CSU786530 DCQ786395:DCQ786530 DMM786395:DMM786530 DWI786395:DWI786530 EGE786395:EGE786530 EQA786395:EQA786530 EZW786395:EZW786530 FJS786395:FJS786530 FTO786395:FTO786530 GDK786395:GDK786530 GNG786395:GNG786530 GXC786395:GXC786530 HGY786395:HGY786530 HQU786395:HQU786530 IAQ786395:IAQ786530 IKM786395:IKM786530 IUI786395:IUI786530 JEE786395:JEE786530 JOA786395:JOA786530 JXW786395:JXW786530 KHS786395:KHS786530 KRO786395:KRO786530 LBK786395:LBK786530 LLG786395:LLG786530 LVC786395:LVC786530 MEY786395:MEY786530 MOU786395:MOU786530 MYQ786395:MYQ786530 NIM786395:NIM786530 NSI786395:NSI786530 OCE786395:OCE786530 OMA786395:OMA786530 OVW786395:OVW786530 PFS786395:PFS786530 PPO786395:PPO786530 PZK786395:PZK786530 QJG786395:QJG786530 QTC786395:QTC786530 RCY786395:RCY786530 RMU786395:RMU786530 RWQ786395:RWQ786530 SGM786395:SGM786530 SQI786395:SQI786530 TAE786395:TAE786530 TKA786395:TKA786530 TTW786395:TTW786530 UDS786395:UDS786530 UNO786395:UNO786530 UXK786395:UXK786530 VHG786395:VHG786530 VRC786395:VRC786530 WAY786395:WAY786530 WKU786395:WKU786530 WUQ786395:WUQ786530 O851931:O852066 IE851931:IE852066 SA851931:SA852066 ABW851931:ABW852066 ALS851931:ALS852066 AVO851931:AVO852066 BFK851931:BFK852066 BPG851931:BPG852066 BZC851931:BZC852066 CIY851931:CIY852066 CSU851931:CSU852066 DCQ851931:DCQ852066 DMM851931:DMM852066 DWI851931:DWI852066 EGE851931:EGE852066 EQA851931:EQA852066 EZW851931:EZW852066 FJS851931:FJS852066 FTO851931:FTO852066 GDK851931:GDK852066 GNG851931:GNG852066 GXC851931:GXC852066 HGY851931:HGY852066 HQU851931:HQU852066 IAQ851931:IAQ852066 IKM851931:IKM852066 IUI851931:IUI852066 JEE851931:JEE852066 JOA851931:JOA852066 JXW851931:JXW852066 KHS851931:KHS852066 KRO851931:KRO852066 LBK851931:LBK852066 LLG851931:LLG852066 LVC851931:LVC852066 MEY851931:MEY852066 MOU851931:MOU852066 MYQ851931:MYQ852066 NIM851931:NIM852066 NSI851931:NSI852066 OCE851931:OCE852066 OMA851931:OMA852066 OVW851931:OVW852066 PFS851931:PFS852066 PPO851931:PPO852066 PZK851931:PZK852066 QJG851931:QJG852066 QTC851931:QTC852066 RCY851931:RCY852066 RMU851931:RMU852066 RWQ851931:RWQ852066 SGM851931:SGM852066 SQI851931:SQI852066 TAE851931:TAE852066 TKA851931:TKA852066 TTW851931:TTW852066 UDS851931:UDS852066 UNO851931:UNO852066 UXK851931:UXK852066 VHG851931:VHG852066 VRC851931:VRC852066 WAY851931:WAY852066 WKU851931:WKU852066 WUQ851931:WUQ852066 O917467:O917602 IE917467:IE917602 SA917467:SA917602 ABW917467:ABW917602 ALS917467:ALS917602 AVO917467:AVO917602 BFK917467:BFK917602 BPG917467:BPG917602 BZC917467:BZC917602 CIY917467:CIY917602 CSU917467:CSU917602 DCQ917467:DCQ917602 DMM917467:DMM917602 DWI917467:DWI917602 EGE917467:EGE917602 EQA917467:EQA917602 EZW917467:EZW917602 FJS917467:FJS917602 FTO917467:FTO917602 GDK917467:GDK917602 GNG917467:GNG917602 GXC917467:GXC917602 HGY917467:HGY917602 HQU917467:HQU917602 IAQ917467:IAQ917602 IKM917467:IKM917602 IUI917467:IUI917602 JEE917467:JEE917602 JOA917467:JOA917602 JXW917467:JXW917602 KHS917467:KHS917602 KRO917467:KRO917602 LBK917467:LBK917602 LLG917467:LLG917602 LVC917467:LVC917602 MEY917467:MEY917602 MOU917467:MOU917602 MYQ917467:MYQ917602 NIM917467:NIM917602 NSI917467:NSI917602 OCE917467:OCE917602 OMA917467:OMA917602 OVW917467:OVW917602 PFS917467:PFS917602 PPO917467:PPO917602 PZK917467:PZK917602 QJG917467:QJG917602 QTC917467:QTC917602 RCY917467:RCY917602 RMU917467:RMU917602 RWQ917467:RWQ917602 SGM917467:SGM917602 SQI917467:SQI917602 TAE917467:TAE917602 TKA917467:TKA917602 TTW917467:TTW917602 UDS917467:UDS917602 UNO917467:UNO917602 UXK917467:UXK917602 VHG917467:VHG917602 VRC917467:VRC917602 WAY917467:WAY917602 WKU917467:WKU917602 WUQ917467:WUQ917602 O983003:O983138 IE983003:IE983138 SA983003:SA983138 ABW983003:ABW983138 ALS983003:ALS983138 AVO983003:AVO983138 BFK983003:BFK983138 BPG983003:BPG983138 BZC983003:BZC983138 CIY983003:CIY983138 CSU983003:CSU983138 DCQ983003:DCQ983138 DMM983003:DMM983138 DWI983003:DWI983138 EGE983003:EGE983138 EQA983003:EQA983138 EZW983003:EZW983138 FJS983003:FJS983138 FTO983003:FTO983138 GDK983003:GDK983138 GNG983003:GNG983138 GXC983003:GXC983138 HGY983003:HGY983138 HQU983003:HQU983138 IAQ983003:IAQ983138 IKM983003:IKM983138 IUI983003:IUI983138 JEE983003:JEE983138 JOA983003:JOA983138 JXW983003:JXW983138 KHS983003:KHS983138 KRO983003:KRO983138 LBK983003:LBK983138 LLG983003:LLG983138 LVC983003:LVC983138 MEY983003:MEY983138 MOU983003:MOU983138 MYQ983003:MYQ983138 NIM983003:NIM983138 NSI983003:NSI983138 OCE983003:OCE983138 OMA983003:OMA983138 OVW983003:OVW983138 PFS983003:PFS983138 PPO983003:PPO983138 PZK983003:PZK983138 QJG983003:QJG983138 QTC983003:QTC983138 RCY983003:RCY983138 RMU983003:RMU983138 RWQ983003:RWQ983138 SGM983003:SGM983138 SQI983003:SQI983138 TAE983003:TAE983138 TKA983003:TKA983138 TTW983003:TTW983138 UDS983003:UDS983138 UNO983003:UNO983138 UXK983003:UXK983138 VHG983003:VHG983138 VRC983003:VRC983138 WAY983003:WAY983138 WKU983003:WKU983138 WUQ983003:WUQ983138 R52:R59 IH52:IH59 SD52:SD59 ABZ52:ABZ59 ALV52:ALV59 AVR52:AVR59 BFN52:BFN59 BPJ52:BPJ59 BZF52:BZF59 CJB52:CJB59 CSX52:CSX59 DCT52:DCT59 DMP52:DMP59 DWL52:DWL59 EGH52:EGH59 EQD52:EQD59 EZZ52:EZZ59 FJV52:FJV59 FTR52:FTR59 GDN52:GDN59 GNJ52:GNJ59 GXF52:GXF59 HHB52:HHB59 HQX52:HQX59 IAT52:IAT59 IKP52:IKP59 IUL52:IUL59 JEH52:JEH59 JOD52:JOD59 JXZ52:JXZ59 KHV52:KHV59 KRR52:KRR59 LBN52:LBN59 LLJ52:LLJ59 LVF52:LVF59 MFB52:MFB59 MOX52:MOX59 MYT52:MYT59 NIP52:NIP59 NSL52:NSL59 OCH52:OCH59 OMD52:OMD59 OVZ52:OVZ59 PFV52:PFV59 PPR52:PPR59 PZN52:PZN59 QJJ52:QJJ59 QTF52:QTF59 RDB52:RDB59 RMX52:RMX59 RWT52:RWT59 SGP52:SGP59 SQL52:SQL59 TAH52:TAH59 TKD52:TKD59 TTZ52:TTZ59 UDV52:UDV59 UNR52:UNR59 UXN52:UXN59 VHJ52:VHJ59 VRF52:VRF59 WBB52:WBB59 WKX52:WKX59 WUT52:WUT59 R65489:R65496 IH65489:IH65496 SD65489:SD65496 ABZ65489:ABZ65496 ALV65489:ALV65496 AVR65489:AVR65496 BFN65489:BFN65496 BPJ65489:BPJ65496 BZF65489:BZF65496 CJB65489:CJB65496 CSX65489:CSX65496 DCT65489:DCT65496 DMP65489:DMP65496 DWL65489:DWL65496 EGH65489:EGH65496 EQD65489:EQD65496 EZZ65489:EZZ65496 FJV65489:FJV65496 FTR65489:FTR65496 GDN65489:GDN65496 GNJ65489:GNJ65496 GXF65489:GXF65496 HHB65489:HHB65496 HQX65489:HQX65496 IAT65489:IAT65496 IKP65489:IKP65496 IUL65489:IUL65496 JEH65489:JEH65496 JOD65489:JOD65496 JXZ65489:JXZ65496 KHV65489:KHV65496 KRR65489:KRR65496 LBN65489:LBN65496 LLJ65489:LLJ65496 LVF65489:LVF65496 MFB65489:MFB65496 MOX65489:MOX65496 MYT65489:MYT65496 NIP65489:NIP65496 NSL65489:NSL65496 OCH65489:OCH65496 OMD65489:OMD65496 OVZ65489:OVZ65496 PFV65489:PFV65496 PPR65489:PPR65496 PZN65489:PZN65496 QJJ65489:QJJ65496 QTF65489:QTF65496 RDB65489:RDB65496 RMX65489:RMX65496 RWT65489:RWT65496 SGP65489:SGP65496 SQL65489:SQL65496 TAH65489:TAH65496 TKD65489:TKD65496 TTZ65489:TTZ65496 UDV65489:UDV65496 UNR65489:UNR65496 UXN65489:UXN65496 VHJ65489:VHJ65496 VRF65489:VRF65496 WBB65489:WBB65496 WKX65489:WKX65496 WUT65489:WUT65496 R131025:R131032 IH131025:IH131032 SD131025:SD131032 ABZ131025:ABZ131032 ALV131025:ALV131032 AVR131025:AVR131032 BFN131025:BFN131032 BPJ131025:BPJ131032 BZF131025:BZF131032 CJB131025:CJB131032 CSX131025:CSX131032 DCT131025:DCT131032 DMP131025:DMP131032 DWL131025:DWL131032 EGH131025:EGH131032 EQD131025:EQD131032 EZZ131025:EZZ131032 FJV131025:FJV131032 FTR131025:FTR131032 GDN131025:GDN131032 GNJ131025:GNJ131032 GXF131025:GXF131032 HHB131025:HHB131032 HQX131025:HQX131032 IAT131025:IAT131032 IKP131025:IKP131032 IUL131025:IUL131032 JEH131025:JEH131032 JOD131025:JOD131032 JXZ131025:JXZ131032 KHV131025:KHV131032 KRR131025:KRR131032 LBN131025:LBN131032 LLJ131025:LLJ131032 LVF131025:LVF131032 MFB131025:MFB131032 MOX131025:MOX131032 MYT131025:MYT131032 NIP131025:NIP131032 NSL131025:NSL131032 OCH131025:OCH131032 OMD131025:OMD131032 OVZ131025:OVZ131032 PFV131025:PFV131032 PPR131025:PPR131032 PZN131025:PZN131032 QJJ131025:QJJ131032 QTF131025:QTF131032 RDB131025:RDB131032 RMX131025:RMX131032 RWT131025:RWT131032 SGP131025:SGP131032 SQL131025:SQL131032 TAH131025:TAH131032 TKD131025:TKD131032 TTZ131025:TTZ131032 UDV131025:UDV131032 UNR131025:UNR131032 UXN131025:UXN131032 VHJ131025:VHJ131032 VRF131025:VRF131032 WBB131025:WBB131032 WKX131025:WKX131032 WUT131025:WUT131032 R196561:R196568 IH196561:IH196568 SD196561:SD196568 ABZ196561:ABZ196568 ALV196561:ALV196568 AVR196561:AVR196568 BFN196561:BFN196568 BPJ196561:BPJ196568 BZF196561:BZF196568 CJB196561:CJB196568 CSX196561:CSX196568 DCT196561:DCT196568 DMP196561:DMP196568 DWL196561:DWL196568 EGH196561:EGH196568 EQD196561:EQD196568 EZZ196561:EZZ196568 FJV196561:FJV196568 FTR196561:FTR196568 GDN196561:GDN196568 GNJ196561:GNJ196568 GXF196561:GXF196568 HHB196561:HHB196568 HQX196561:HQX196568 IAT196561:IAT196568 IKP196561:IKP196568 IUL196561:IUL196568 JEH196561:JEH196568 JOD196561:JOD196568 JXZ196561:JXZ196568 KHV196561:KHV196568 KRR196561:KRR196568 LBN196561:LBN196568 LLJ196561:LLJ196568 LVF196561:LVF196568 MFB196561:MFB196568 MOX196561:MOX196568 MYT196561:MYT196568 NIP196561:NIP196568 NSL196561:NSL196568 OCH196561:OCH196568 OMD196561:OMD196568 OVZ196561:OVZ196568 PFV196561:PFV196568 PPR196561:PPR196568 PZN196561:PZN196568 QJJ196561:QJJ196568 QTF196561:QTF196568 RDB196561:RDB196568 RMX196561:RMX196568 RWT196561:RWT196568 SGP196561:SGP196568 SQL196561:SQL196568 TAH196561:TAH196568 TKD196561:TKD196568 TTZ196561:TTZ196568 UDV196561:UDV196568 UNR196561:UNR196568 UXN196561:UXN196568 VHJ196561:VHJ196568 VRF196561:VRF196568 WBB196561:WBB196568 WKX196561:WKX196568 WUT196561:WUT196568 R262097:R262104 IH262097:IH262104 SD262097:SD262104 ABZ262097:ABZ262104 ALV262097:ALV262104 AVR262097:AVR262104 BFN262097:BFN262104 BPJ262097:BPJ262104 BZF262097:BZF262104 CJB262097:CJB262104 CSX262097:CSX262104 DCT262097:DCT262104 DMP262097:DMP262104 DWL262097:DWL262104 EGH262097:EGH262104 EQD262097:EQD262104 EZZ262097:EZZ262104 FJV262097:FJV262104 FTR262097:FTR262104 GDN262097:GDN262104 GNJ262097:GNJ262104 GXF262097:GXF262104 HHB262097:HHB262104 HQX262097:HQX262104 IAT262097:IAT262104 IKP262097:IKP262104 IUL262097:IUL262104 JEH262097:JEH262104 JOD262097:JOD262104 JXZ262097:JXZ262104 KHV262097:KHV262104 KRR262097:KRR262104 LBN262097:LBN262104 LLJ262097:LLJ262104 LVF262097:LVF262104 MFB262097:MFB262104 MOX262097:MOX262104 MYT262097:MYT262104 NIP262097:NIP262104 NSL262097:NSL262104 OCH262097:OCH262104 OMD262097:OMD262104 OVZ262097:OVZ262104 PFV262097:PFV262104 PPR262097:PPR262104 PZN262097:PZN262104 QJJ262097:QJJ262104 QTF262097:QTF262104 RDB262097:RDB262104 RMX262097:RMX262104 RWT262097:RWT262104 SGP262097:SGP262104 SQL262097:SQL262104 TAH262097:TAH262104 TKD262097:TKD262104 TTZ262097:TTZ262104 UDV262097:UDV262104 UNR262097:UNR262104 UXN262097:UXN262104 VHJ262097:VHJ262104 VRF262097:VRF262104 WBB262097:WBB262104 WKX262097:WKX262104 WUT262097:WUT262104 R327633:R327640 IH327633:IH327640 SD327633:SD327640 ABZ327633:ABZ327640 ALV327633:ALV327640 AVR327633:AVR327640 BFN327633:BFN327640 BPJ327633:BPJ327640 BZF327633:BZF327640 CJB327633:CJB327640 CSX327633:CSX327640 DCT327633:DCT327640 DMP327633:DMP327640 DWL327633:DWL327640 EGH327633:EGH327640 EQD327633:EQD327640 EZZ327633:EZZ327640 FJV327633:FJV327640 FTR327633:FTR327640 GDN327633:GDN327640 GNJ327633:GNJ327640 GXF327633:GXF327640 HHB327633:HHB327640 HQX327633:HQX327640 IAT327633:IAT327640 IKP327633:IKP327640 IUL327633:IUL327640 JEH327633:JEH327640 JOD327633:JOD327640 JXZ327633:JXZ327640 KHV327633:KHV327640 KRR327633:KRR327640 LBN327633:LBN327640 LLJ327633:LLJ327640 LVF327633:LVF327640 MFB327633:MFB327640 MOX327633:MOX327640 MYT327633:MYT327640 NIP327633:NIP327640 NSL327633:NSL327640 OCH327633:OCH327640 OMD327633:OMD327640 OVZ327633:OVZ327640 PFV327633:PFV327640 PPR327633:PPR327640 PZN327633:PZN327640 QJJ327633:QJJ327640 QTF327633:QTF327640 RDB327633:RDB327640 RMX327633:RMX327640 RWT327633:RWT327640 SGP327633:SGP327640 SQL327633:SQL327640 TAH327633:TAH327640 TKD327633:TKD327640 TTZ327633:TTZ327640 UDV327633:UDV327640 UNR327633:UNR327640 UXN327633:UXN327640 VHJ327633:VHJ327640 VRF327633:VRF327640 WBB327633:WBB327640 WKX327633:WKX327640 WUT327633:WUT327640 R393169:R393176 IH393169:IH393176 SD393169:SD393176 ABZ393169:ABZ393176 ALV393169:ALV393176 AVR393169:AVR393176 BFN393169:BFN393176 BPJ393169:BPJ393176 BZF393169:BZF393176 CJB393169:CJB393176 CSX393169:CSX393176 DCT393169:DCT393176 DMP393169:DMP393176 DWL393169:DWL393176 EGH393169:EGH393176 EQD393169:EQD393176 EZZ393169:EZZ393176 FJV393169:FJV393176 FTR393169:FTR393176 GDN393169:GDN393176 GNJ393169:GNJ393176 GXF393169:GXF393176 HHB393169:HHB393176 HQX393169:HQX393176 IAT393169:IAT393176 IKP393169:IKP393176 IUL393169:IUL393176 JEH393169:JEH393176 JOD393169:JOD393176 JXZ393169:JXZ393176 KHV393169:KHV393176 KRR393169:KRR393176 LBN393169:LBN393176 LLJ393169:LLJ393176 LVF393169:LVF393176 MFB393169:MFB393176 MOX393169:MOX393176 MYT393169:MYT393176 NIP393169:NIP393176 NSL393169:NSL393176 OCH393169:OCH393176 OMD393169:OMD393176 OVZ393169:OVZ393176 PFV393169:PFV393176 PPR393169:PPR393176 PZN393169:PZN393176 QJJ393169:QJJ393176 QTF393169:QTF393176 RDB393169:RDB393176 RMX393169:RMX393176 RWT393169:RWT393176 SGP393169:SGP393176 SQL393169:SQL393176 TAH393169:TAH393176 TKD393169:TKD393176 TTZ393169:TTZ393176 UDV393169:UDV393176 UNR393169:UNR393176 UXN393169:UXN393176 VHJ393169:VHJ393176 VRF393169:VRF393176 WBB393169:WBB393176 WKX393169:WKX393176 WUT393169:WUT393176 R458705:R458712 IH458705:IH458712 SD458705:SD458712 ABZ458705:ABZ458712 ALV458705:ALV458712 AVR458705:AVR458712 BFN458705:BFN458712 BPJ458705:BPJ458712 BZF458705:BZF458712 CJB458705:CJB458712 CSX458705:CSX458712 DCT458705:DCT458712 DMP458705:DMP458712 DWL458705:DWL458712 EGH458705:EGH458712 EQD458705:EQD458712 EZZ458705:EZZ458712 FJV458705:FJV458712 FTR458705:FTR458712 GDN458705:GDN458712 GNJ458705:GNJ458712 GXF458705:GXF458712 HHB458705:HHB458712 HQX458705:HQX458712 IAT458705:IAT458712 IKP458705:IKP458712 IUL458705:IUL458712 JEH458705:JEH458712 JOD458705:JOD458712 JXZ458705:JXZ458712 KHV458705:KHV458712 KRR458705:KRR458712 LBN458705:LBN458712 LLJ458705:LLJ458712 LVF458705:LVF458712 MFB458705:MFB458712 MOX458705:MOX458712 MYT458705:MYT458712 NIP458705:NIP458712 NSL458705:NSL458712 OCH458705:OCH458712 OMD458705:OMD458712 OVZ458705:OVZ458712 PFV458705:PFV458712 PPR458705:PPR458712 PZN458705:PZN458712 QJJ458705:QJJ458712 QTF458705:QTF458712 RDB458705:RDB458712 RMX458705:RMX458712 RWT458705:RWT458712 SGP458705:SGP458712 SQL458705:SQL458712 TAH458705:TAH458712 TKD458705:TKD458712 TTZ458705:TTZ458712 UDV458705:UDV458712 UNR458705:UNR458712 UXN458705:UXN458712 VHJ458705:VHJ458712 VRF458705:VRF458712 WBB458705:WBB458712 WKX458705:WKX458712 WUT458705:WUT458712 R524241:R524248 IH524241:IH524248 SD524241:SD524248 ABZ524241:ABZ524248 ALV524241:ALV524248 AVR524241:AVR524248 BFN524241:BFN524248 BPJ524241:BPJ524248 BZF524241:BZF524248 CJB524241:CJB524248 CSX524241:CSX524248 DCT524241:DCT524248 DMP524241:DMP524248 DWL524241:DWL524248 EGH524241:EGH524248 EQD524241:EQD524248 EZZ524241:EZZ524248 FJV524241:FJV524248 FTR524241:FTR524248 GDN524241:GDN524248 GNJ524241:GNJ524248 GXF524241:GXF524248 HHB524241:HHB524248 HQX524241:HQX524248 IAT524241:IAT524248 IKP524241:IKP524248 IUL524241:IUL524248 JEH524241:JEH524248 JOD524241:JOD524248 JXZ524241:JXZ524248 KHV524241:KHV524248 KRR524241:KRR524248 LBN524241:LBN524248 LLJ524241:LLJ524248 LVF524241:LVF524248 MFB524241:MFB524248 MOX524241:MOX524248 MYT524241:MYT524248 NIP524241:NIP524248 NSL524241:NSL524248 OCH524241:OCH524248 OMD524241:OMD524248 OVZ524241:OVZ524248 PFV524241:PFV524248 PPR524241:PPR524248 PZN524241:PZN524248 QJJ524241:QJJ524248 QTF524241:QTF524248 RDB524241:RDB524248 RMX524241:RMX524248 RWT524241:RWT524248 SGP524241:SGP524248 SQL524241:SQL524248 TAH524241:TAH524248 TKD524241:TKD524248 TTZ524241:TTZ524248 UDV524241:UDV524248 UNR524241:UNR524248 UXN524241:UXN524248 VHJ524241:VHJ524248 VRF524241:VRF524248 WBB524241:WBB524248 WKX524241:WKX524248 WUT524241:WUT524248 R589777:R589784 IH589777:IH589784 SD589777:SD589784 ABZ589777:ABZ589784 ALV589777:ALV589784 AVR589777:AVR589784 BFN589777:BFN589784 BPJ589777:BPJ589784 BZF589777:BZF589784 CJB589777:CJB589784 CSX589777:CSX589784 DCT589777:DCT589784 DMP589777:DMP589784 DWL589777:DWL589784 EGH589777:EGH589784 EQD589777:EQD589784 EZZ589777:EZZ589784 FJV589777:FJV589784 FTR589777:FTR589784 GDN589777:GDN589784 GNJ589777:GNJ589784 GXF589777:GXF589784 HHB589777:HHB589784 HQX589777:HQX589784 IAT589777:IAT589784 IKP589777:IKP589784 IUL589777:IUL589784 JEH589777:JEH589784 JOD589777:JOD589784 JXZ589777:JXZ589784 KHV589777:KHV589784 KRR589777:KRR589784 LBN589777:LBN589784 LLJ589777:LLJ589784 LVF589777:LVF589784 MFB589777:MFB589784 MOX589777:MOX589784 MYT589777:MYT589784 NIP589777:NIP589784 NSL589777:NSL589784 OCH589777:OCH589784 OMD589777:OMD589784 OVZ589777:OVZ589784 PFV589777:PFV589784 PPR589777:PPR589784 PZN589777:PZN589784 QJJ589777:QJJ589784 QTF589777:QTF589784 RDB589777:RDB589784 RMX589777:RMX589784 RWT589777:RWT589784 SGP589777:SGP589784 SQL589777:SQL589784 TAH589777:TAH589784 TKD589777:TKD589784 TTZ589777:TTZ589784 UDV589777:UDV589784 UNR589777:UNR589784 UXN589777:UXN589784 VHJ589777:VHJ589784 VRF589777:VRF589784 WBB589777:WBB589784 WKX589777:WKX589784 WUT589777:WUT589784 R655313:R655320 IH655313:IH655320 SD655313:SD655320 ABZ655313:ABZ655320 ALV655313:ALV655320 AVR655313:AVR655320 BFN655313:BFN655320 BPJ655313:BPJ655320 BZF655313:BZF655320 CJB655313:CJB655320 CSX655313:CSX655320 DCT655313:DCT655320 DMP655313:DMP655320 DWL655313:DWL655320 EGH655313:EGH655320 EQD655313:EQD655320 EZZ655313:EZZ655320 FJV655313:FJV655320 FTR655313:FTR655320 GDN655313:GDN655320 GNJ655313:GNJ655320 GXF655313:GXF655320 HHB655313:HHB655320 HQX655313:HQX655320 IAT655313:IAT655320 IKP655313:IKP655320 IUL655313:IUL655320 JEH655313:JEH655320 JOD655313:JOD655320 JXZ655313:JXZ655320 KHV655313:KHV655320 KRR655313:KRR655320 LBN655313:LBN655320 LLJ655313:LLJ655320 LVF655313:LVF655320 MFB655313:MFB655320 MOX655313:MOX655320 MYT655313:MYT655320 NIP655313:NIP655320 NSL655313:NSL655320 OCH655313:OCH655320 OMD655313:OMD655320 OVZ655313:OVZ655320 PFV655313:PFV655320 PPR655313:PPR655320 PZN655313:PZN655320 QJJ655313:QJJ655320 QTF655313:QTF655320 RDB655313:RDB655320 RMX655313:RMX655320 RWT655313:RWT655320 SGP655313:SGP655320 SQL655313:SQL655320 TAH655313:TAH655320 TKD655313:TKD655320 TTZ655313:TTZ655320 UDV655313:UDV655320 UNR655313:UNR655320 UXN655313:UXN655320 VHJ655313:VHJ655320 VRF655313:VRF655320 WBB655313:WBB655320 WKX655313:WKX655320 WUT655313:WUT655320 R720849:R720856 IH720849:IH720856 SD720849:SD720856 ABZ720849:ABZ720856 ALV720849:ALV720856 AVR720849:AVR720856 BFN720849:BFN720856 BPJ720849:BPJ720856 BZF720849:BZF720856 CJB720849:CJB720856 CSX720849:CSX720856 DCT720849:DCT720856 DMP720849:DMP720856 DWL720849:DWL720856 EGH720849:EGH720856 EQD720849:EQD720856 EZZ720849:EZZ720856 FJV720849:FJV720856 FTR720849:FTR720856 GDN720849:GDN720856 GNJ720849:GNJ720856 GXF720849:GXF720856 HHB720849:HHB720856 HQX720849:HQX720856 IAT720849:IAT720856 IKP720849:IKP720856 IUL720849:IUL720856 JEH720849:JEH720856 JOD720849:JOD720856 JXZ720849:JXZ720856 KHV720849:KHV720856 KRR720849:KRR720856 LBN720849:LBN720856 LLJ720849:LLJ720856 LVF720849:LVF720856 MFB720849:MFB720856 MOX720849:MOX720856 MYT720849:MYT720856 NIP720849:NIP720856 NSL720849:NSL720856 OCH720849:OCH720856 OMD720849:OMD720856 OVZ720849:OVZ720856 PFV720849:PFV720856 PPR720849:PPR720856 PZN720849:PZN720856 QJJ720849:QJJ720856 QTF720849:QTF720856 RDB720849:RDB720856 RMX720849:RMX720856 RWT720849:RWT720856 SGP720849:SGP720856 SQL720849:SQL720856 TAH720849:TAH720856 TKD720849:TKD720856 TTZ720849:TTZ720856 UDV720849:UDV720856 UNR720849:UNR720856 UXN720849:UXN720856 VHJ720849:VHJ720856 VRF720849:VRF720856 WBB720849:WBB720856 WKX720849:WKX720856 WUT720849:WUT720856 R786385:R786392 IH786385:IH786392 SD786385:SD786392 ABZ786385:ABZ786392 ALV786385:ALV786392 AVR786385:AVR786392 BFN786385:BFN786392 BPJ786385:BPJ786392 BZF786385:BZF786392 CJB786385:CJB786392 CSX786385:CSX786392 DCT786385:DCT786392 DMP786385:DMP786392 DWL786385:DWL786392 EGH786385:EGH786392 EQD786385:EQD786392 EZZ786385:EZZ786392 FJV786385:FJV786392 FTR786385:FTR786392 GDN786385:GDN786392 GNJ786385:GNJ786392 GXF786385:GXF786392 HHB786385:HHB786392 HQX786385:HQX786392 IAT786385:IAT786392 IKP786385:IKP786392 IUL786385:IUL786392 JEH786385:JEH786392 JOD786385:JOD786392 JXZ786385:JXZ786392 KHV786385:KHV786392 KRR786385:KRR786392 LBN786385:LBN786392 LLJ786385:LLJ786392 LVF786385:LVF786392 MFB786385:MFB786392 MOX786385:MOX786392 MYT786385:MYT786392 NIP786385:NIP786392 NSL786385:NSL786392 OCH786385:OCH786392 OMD786385:OMD786392 OVZ786385:OVZ786392 PFV786385:PFV786392 PPR786385:PPR786392 PZN786385:PZN786392 QJJ786385:QJJ786392 QTF786385:QTF786392 RDB786385:RDB786392 RMX786385:RMX786392 RWT786385:RWT786392 SGP786385:SGP786392 SQL786385:SQL786392 TAH786385:TAH786392 TKD786385:TKD786392 TTZ786385:TTZ786392 UDV786385:UDV786392 UNR786385:UNR786392 UXN786385:UXN786392 VHJ786385:VHJ786392 VRF786385:VRF786392 WBB786385:WBB786392 WKX786385:WKX786392 WUT786385:WUT786392 R851921:R851928 IH851921:IH851928 SD851921:SD851928 ABZ851921:ABZ851928 ALV851921:ALV851928 AVR851921:AVR851928 BFN851921:BFN851928 BPJ851921:BPJ851928 BZF851921:BZF851928 CJB851921:CJB851928 CSX851921:CSX851928 DCT851921:DCT851928 DMP851921:DMP851928 DWL851921:DWL851928 EGH851921:EGH851928 EQD851921:EQD851928 EZZ851921:EZZ851928 FJV851921:FJV851928 FTR851921:FTR851928 GDN851921:GDN851928 GNJ851921:GNJ851928 GXF851921:GXF851928 HHB851921:HHB851928 HQX851921:HQX851928 IAT851921:IAT851928 IKP851921:IKP851928 IUL851921:IUL851928 JEH851921:JEH851928 JOD851921:JOD851928 JXZ851921:JXZ851928 KHV851921:KHV851928 KRR851921:KRR851928 LBN851921:LBN851928 LLJ851921:LLJ851928 LVF851921:LVF851928 MFB851921:MFB851928 MOX851921:MOX851928 MYT851921:MYT851928 NIP851921:NIP851928 NSL851921:NSL851928 OCH851921:OCH851928 OMD851921:OMD851928 OVZ851921:OVZ851928 PFV851921:PFV851928 PPR851921:PPR851928 PZN851921:PZN851928 QJJ851921:QJJ851928 QTF851921:QTF851928 RDB851921:RDB851928 RMX851921:RMX851928 RWT851921:RWT851928 SGP851921:SGP851928 SQL851921:SQL851928 TAH851921:TAH851928 TKD851921:TKD851928 TTZ851921:TTZ851928 UDV851921:UDV851928 UNR851921:UNR851928 UXN851921:UXN851928 VHJ851921:VHJ851928 VRF851921:VRF851928 WBB851921:WBB851928 WKX851921:WKX851928 WUT851921:WUT851928 R917457:R917464 IH917457:IH917464 SD917457:SD917464 ABZ917457:ABZ917464 ALV917457:ALV917464 AVR917457:AVR917464 BFN917457:BFN917464 BPJ917457:BPJ917464 BZF917457:BZF917464 CJB917457:CJB917464 CSX917457:CSX917464 DCT917457:DCT917464 DMP917457:DMP917464 DWL917457:DWL917464 EGH917457:EGH917464 EQD917457:EQD917464 EZZ917457:EZZ917464 FJV917457:FJV917464 FTR917457:FTR917464 GDN917457:GDN917464 GNJ917457:GNJ917464 GXF917457:GXF917464 HHB917457:HHB917464 HQX917457:HQX917464 IAT917457:IAT917464 IKP917457:IKP917464 IUL917457:IUL917464 JEH917457:JEH917464 JOD917457:JOD917464 JXZ917457:JXZ917464 KHV917457:KHV917464 KRR917457:KRR917464 LBN917457:LBN917464 LLJ917457:LLJ917464 LVF917457:LVF917464 MFB917457:MFB917464 MOX917457:MOX917464 MYT917457:MYT917464 NIP917457:NIP917464 NSL917457:NSL917464 OCH917457:OCH917464 OMD917457:OMD917464 OVZ917457:OVZ917464 PFV917457:PFV917464 PPR917457:PPR917464 PZN917457:PZN917464 QJJ917457:QJJ917464 QTF917457:QTF917464 RDB917457:RDB917464 RMX917457:RMX917464 RWT917457:RWT917464 SGP917457:SGP917464 SQL917457:SQL917464 TAH917457:TAH917464 TKD917457:TKD917464 TTZ917457:TTZ917464 UDV917457:UDV917464 UNR917457:UNR917464 UXN917457:UXN917464 VHJ917457:VHJ917464 VRF917457:VRF917464 WBB917457:WBB917464 WKX917457:WKX917464 WUT917457:WUT917464 R982993:R983000 IH982993:IH983000 SD982993:SD983000 ABZ982993:ABZ983000 ALV982993:ALV983000 AVR982993:AVR983000 BFN982993:BFN983000 BPJ982993:BPJ983000 BZF982993:BZF983000 CJB982993:CJB983000 CSX982993:CSX983000 DCT982993:DCT983000 DMP982993:DMP983000 DWL982993:DWL983000 EGH982993:EGH983000 EQD982993:EQD983000 EZZ982993:EZZ983000 FJV982993:FJV983000 FTR982993:FTR983000 GDN982993:GDN983000 GNJ982993:GNJ983000 GXF982993:GXF983000 HHB982993:HHB983000 HQX982993:HQX983000 IAT982993:IAT983000 IKP982993:IKP983000 IUL982993:IUL983000 JEH982993:JEH983000 JOD982993:JOD983000 JXZ982993:JXZ983000 KHV982993:KHV983000 KRR982993:KRR983000 LBN982993:LBN983000 LLJ982993:LLJ983000 LVF982993:LVF983000 MFB982993:MFB983000 MOX982993:MOX983000 MYT982993:MYT983000 NIP982993:NIP983000 NSL982993:NSL983000 OCH982993:OCH983000 OMD982993:OMD983000 OVZ982993:OVZ983000 PFV982993:PFV983000 PPR982993:PPR983000 PZN982993:PZN983000 QJJ982993:QJJ983000 QTF982993:QTF983000 RDB982993:RDB983000 RMX982993:RMX983000 RWT982993:RWT983000 SGP982993:SGP983000 SQL982993:SQL983000 TAH982993:TAH983000 TKD982993:TKD983000 TTZ982993:TTZ983000 UDV982993:UDV983000 UNR982993:UNR983000 UXN982993:UXN983000 VHJ982993:VHJ983000 VRF982993:VRF983000 WBB982993:WBB983000 WKX982993:WKX983000 WUT982993:WUT983000 U52:U59 IK52:IK59 SG52:SG59 ACC52:ACC59 ALY52:ALY59 AVU52:AVU59 BFQ52:BFQ59 BPM52:BPM59 BZI52:BZI59 CJE52:CJE59 CTA52:CTA59 DCW52:DCW59 DMS52:DMS59 DWO52:DWO59 EGK52:EGK59 EQG52:EQG59 FAC52:FAC59 FJY52:FJY59 FTU52:FTU59 GDQ52:GDQ59 GNM52:GNM59 GXI52:GXI59 HHE52:HHE59 HRA52:HRA59 IAW52:IAW59 IKS52:IKS59 IUO52:IUO59 JEK52:JEK59 JOG52:JOG59 JYC52:JYC59 KHY52:KHY59 KRU52:KRU59 LBQ52:LBQ59 LLM52:LLM59 LVI52:LVI59 MFE52:MFE59 MPA52:MPA59 MYW52:MYW59 NIS52:NIS59 NSO52:NSO59 OCK52:OCK59 OMG52:OMG59 OWC52:OWC59 PFY52:PFY59 PPU52:PPU59 PZQ52:PZQ59 QJM52:QJM59 QTI52:QTI59 RDE52:RDE59 RNA52:RNA59 RWW52:RWW59 SGS52:SGS59 SQO52:SQO59 TAK52:TAK59 TKG52:TKG59 TUC52:TUC59 UDY52:UDY59 UNU52:UNU59 UXQ52:UXQ59 VHM52:VHM59 VRI52:VRI59 WBE52:WBE59 WLA52:WLA59 WUW52:WUW59 U65489:U65496 IK65489:IK65496 SG65489:SG65496 ACC65489:ACC65496 ALY65489:ALY65496 AVU65489:AVU65496 BFQ65489:BFQ65496 BPM65489:BPM65496 BZI65489:BZI65496 CJE65489:CJE65496 CTA65489:CTA65496 DCW65489:DCW65496 DMS65489:DMS65496 DWO65489:DWO65496 EGK65489:EGK65496 EQG65489:EQG65496 FAC65489:FAC65496 FJY65489:FJY65496 FTU65489:FTU65496 GDQ65489:GDQ65496 GNM65489:GNM65496 GXI65489:GXI65496 HHE65489:HHE65496 HRA65489:HRA65496 IAW65489:IAW65496 IKS65489:IKS65496 IUO65489:IUO65496 JEK65489:JEK65496 JOG65489:JOG65496 JYC65489:JYC65496 KHY65489:KHY65496 KRU65489:KRU65496 LBQ65489:LBQ65496 LLM65489:LLM65496 LVI65489:LVI65496 MFE65489:MFE65496 MPA65489:MPA65496 MYW65489:MYW65496 NIS65489:NIS65496 NSO65489:NSO65496 OCK65489:OCK65496 OMG65489:OMG65496 OWC65489:OWC65496 PFY65489:PFY65496 PPU65489:PPU65496 PZQ65489:PZQ65496 QJM65489:QJM65496 QTI65489:QTI65496 RDE65489:RDE65496 RNA65489:RNA65496 RWW65489:RWW65496 SGS65489:SGS65496 SQO65489:SQO65496 TAK65489:TAK65496 TKG65489:TKG65496 TUC65489:TUC65496 UDY65489:UDY65496 UNU65489:UNU65496 UXQ65489:UXQ65496 VHM65489:VHM65496 VRI65489:VRI65496 WBE65489:WBE65496 WLA65489:WLA65496 WUW65489:WUW65496 U131025:U131032 IK131025:IK131032 SG131025:SG131032 ACC131025:ACC131032 ALY131025:ALY131032 AVU131025:AVU131032 BFQ131025:BFQ131032 BPM131025:BPM131032 BZI131025:BZI131032 CJE131025:CJE131032 CTA131025:CTA131032 DCW131025:DCW131032 DMS131025:DMS131032 DWO131025:DWO131032 EGK131025:EGK131032 EQG131025:EQG131032 FAC131025:FAC131032 FJY131025:FJY131032 FTU131025:FTU131032 GDQ131025:GDQ131032 GNM131025:GNM131032 GXI131025:GXI131032 HHE131025:HHE131032 HRA131025:HRA131032 IAW131025:IAW131032 IKS131025:IKS131032 IUO131025:IUO131032 JEK131025:JEK131032 JOG131025:JOG131032 JYC131025:JYC131032 KHY131025:KHY131032 KRU131025:KRU131032 LBQ131025:LBQ131032 LLM131025:LLM131032 LVI131025:LVI131032 MFE131025:MFE131032 MPA131025:MPA131032 MYW131025:MYW131032 NIS131025:NIS131032 NSO131025:NSO131032 OCK131025:OCK131032 OMG131025:OMG131032 OWC131025:OWC131032 PFY131025:PFY131032 PPU131025:PPU131032 PZQ131025:PZQ131032 QJM131025:QJM131032 QTI131025:QTI131032 RDE131025:RDE131032 RNA131025:RNA131032 RWW131025:RWW131032 SGS131025:SGS131032 SQO131025:SQO131032 TAK131025:TAK131032 TKG131025:TKG131032 TUC131025:TUC131032 UDY131025:UDY131032 UNU131025:UNU131032 UXQ131025:UXQ131032 VHM131025:VHM131032 VRI131025:VRI131032 WBE131025:WBE131032 WLA131025:WLA131032 WUW131025:WUW131032 U196561:U196568 IK196561:IK196568 SG196561:SG196568 ACC196561:ACC196568 ALY196561:ALY196568 AVU196561:AVU196568 BFQ196561:BFQ196568 BPM196561:BPM196568 BZI196561:BZI196568 CJE196561:CJE196568 CTA196561:CTA196568 DCW196561:DCW196568 DMS196561:DMS196568 DWO196561:DWO196568 EGK196561:EGK196568 EQG196561:EQG196568 FAC196561:FAC196568 FJY196561:FJY196568 FTU196561:FTU196568 GDQ196561:GDQ196568 GNM196561:GNM196568 GXI196561:GXI196568 HHE196561:HHE196568 HRA196561:HRA196568 IAW196561:IAW196568 IKS196561:IKS196568 IUO196561:IUO196568 JEK196561:JEK196568 JOG196561:JOG196568 JYC196561:JYC196568 KHY196561:KHY196568 KRU196561:KRU196568 LBQ196561:LBQ196568 LLM196561:LLM196568 LVI196561:LVI196568 MFE196561:MFE196568 MPA196561:MPA196568 MYW196561:MYW196568 NIS196561:NIS196568 NSO196561:NSO196568 OCK196561:OCK196568 OMG196561:OMG196568 OWC196561:OWC196568 PFY196561:PFY196568 PPU196561:PPU196568 PZQ196561:PZQ196568 QJM196561:QJM196568 QTI196561:QTI196568 RDE196561:RDE196568 RNA196561:RNA196568 RWW196561:RWW196568 SGS196561:SGS196568 SQO196561:SQO196568 TAK196561:TAK196568 TKG196561:TKG196568 TUC196561:TUC196568 UDY196561:UDY196568 UNU196561:UNU196568 UXQ196561:UXQ196568 VHM196561:VHM196568 VRI196561:VRI196568 WBE196561:WBE196568 WLA196561:WLA196568 WUW196561:WUW196568 U262097:U262104 IK262097:IK262104 SG262097:SG262104 ACC262097:ACC262104 ALY262097:ALY262104 AVU262097:AVU262104 BFQ262097:BFQ262104 BPM262097:BPM262104 BZI262097:BZI262104 CJE262097:CJE262104 CTA262097:CTA262104 DCW262097:DCW262104 DMS262097:DMS262104 DWO262097:DWO262104 EGK262097:EGK262104 EQG262097:EQG262104 FAC262097:FAC262104 FJY262097:FJY262104 FTU262097:FTU262104 GDQ262097:GDQ262104 GNM262097:GNM262104 GXI262097:GXI262104 HHE262097:HHE262104 HRA262097:HRA262104 IAW262097:IAW262104 IKS262097:IKS262104 IUO262097:IUO262104 JEK262097:JEK262104 JOG262097:JOG262104 JYC262097:JYC262104 KHY262097:KHY262104 KRU262097:KRU262104 LBQ262097:LBQ262104 LLM262097:LLM262104 LVI262097:LVI262104 MFE262097:MFE262104 MPA262097:MPA262104 MYW262097:MYW262104 NIS262097:NIS262104 NSO262097:NSO262104 OCK262097:OCK262104 OMG262097:OMG262104 OWC262097:OWC262104 PFY262097:PFY262104 PPU262097:PPU262104 PZQ262097:PZQ262104 QJM262097:QJM262104 QTI262097:QTI262104 RDE262097:RDE262104 RNA262097:RNA262104 RWW262097:RWW262104 SGS262097:SGS262104 SQO262097:SQO262104 TAK262097:TAK262104 TKG262097:TKG262104 TUC262097:TUC262104 UDY262097:UDY262104 UNU262097:UNU262104 UXQ262097:UXQ262104 VHM262097:VHM262104 VRI262097:VRI262104 WBE262097:WBE262104 WLA262097:WLA262104 WUW262097:WUW262104 U327633:U327640 IK327633:IK327640 SG327633:SG327640 ACC327633:ACC327640 ALY327633:ALY327640 AVU327633:AVU327640 BFQ327633:BFQ327640 BPM327633:BPM327640 BZI327633:BZI327640 CJE327633:CJE327640 CTA327633:CTA327640 DCW327633:DCW327640 DMS327633:DMS327640 DWO327633:DWO327640 EGK327633:EGK327640 EQG327633:EQG327640 FAC327633:FAC327640 FJY327633:FJY327640 FTU327633:FTU327640 GDQ327633:GDQ327640 GNM327633:GNM327640 GXI327633:GXI327640 HHE327633:HHE327640 HRA327633:HRA327640 IAW327633:IAW327640 IKS327633:IKS327640 IUO327633:IUO327640 JEK327633:JEK327640 JOG327633:JOG327640 JYC327633:JYC327640 KHY327633:KHY327640 KRU327633:KRU327640 LBQ327633:LBQ327640 LLM327633:LLM327640 LVI327633:LVI327640 MFE327633:MFE327640 MPA327633:MPA327640 MYW327633:MYW327640 NIS327633:NIS327640 NSO327633:NSO327640 OCK327633:OCK327640 OMG327633:OMG327640 OWC327633:OWC327640 PFY327633:PFY327640 PPU327633:PPU327640 PZQ327633:PZQ327640 QJM327633:QJM327640 QTI327633:QTI327640 RDE327633:RDE327640 RNA327633:RNA327640 RWW327633:RWW327640 SGS327633:SGS327640 SQO327633:SQO327640 TAK327633:TAK327640 TKG327633:TKG327640 TUC327633:TUC327640 UDY327633:UDY327640 UNU327633:UNU327640 UXQ327633:UXQ327640 VHM327633:VHM327640 VRI327633:VRI327640 WBE327633:WBE327640 WLA327633:WLA327640 WUW327633:WUW327640 U393169:U393176 IK393169:IK393176 SG393169:SG393176 ACC393169:ACC393176 ALY393169:ALY393176 AVU393169:AVU393176 BFQ393169:BFQ393176 BPM393169:BPM393176 BZI393169:BZI393176 CJE393169:CJE393176 CTA393169:CTA393176 DCW393169:DCW393176 DMS393169:DMS393176 DWO393169:DWO393176 EGK393169:EGK393176 EQG393169:EQG393176 FAC393169:FAC393176 FJY393169:FJY393176 FTU393169:FTU393176 GDQ393169:GDQ393176 GNM393169:GNM393176 GXI393169:GXI393176 HHE393169:HHE393176 HRA393169:HRA393176 IAW393169:IAW393176 IKS393169:IKS393176 IUO393169:IUO393176 JEK393169:JEK393176 JOG393169:JOG393176 JYC393169:JYC393176 KHY393169:KHY393176 KRU393169:KRU393176 LBQ393169:LBQ393176 LLM393169:LLM393176 LVI393169:LVI393176 MFE393169:MFE393176 MPA393169:MPA393176 MYW393169:MYW393176 NIS393169:NIS393176 NSO393169:NSO393176 OCK393169:OCK393176 OMG393169:OMG393176 OWC393169:OWC393176 PFY393169:PFY393176 PPU393169:PPU393176 PZQ393169:PZQ393176 QJM393169:QJM393176 QTI393169:QTI393176 RDE393169:RDE393176 RNA393169:RNA393176 RWW393169:RWW393176 SGS393169:SGS393176 SQO393169:SQO393176 TAK393169:TAK393176 TKG393169:TKG393176 TUC393169:TUC393176 UDY393169:UDY393176 UNU393169:UNU393176 UXQ393169:UXQ393176 VHM393169:VHM393176 VRI393169:VRI393176 WBE393169:WBE393176 WLA393169:WLA393176 WUW393169:WUW393176 U458705:U458712 IK458705:IK458712 SG458705:SG458712 ACC458705:ACC458712 ALY458705:ALY458712 AVU458705:AVU458712 BFQ458705:BFQ458712 BPM458705:BPM458712 BZI458705:BZI458712 CJE458705:CJE458712 CTA458705:CTA458712 DCW458705:DCW458712 DMS458705:DMS458712 DWO458705:DWO458712 EGK458705:EGK458712 EQG458705:EQG458712 FAC458705:FAC458712 FJY458705:FJY458712 FTU458705:FTU458712 GDQ458705:GDQ458712 GNM458705:GNM458712 GXI458705:GXI458712 HHE458705:HHE458712 HRA458705:HRA458712 IAW458705:IAW458712 IKS458705:IKS458712 IUO458705:IUO458712 JEK458705:JEK458712 JOG458705:JOG458712 JYC458705:JYC458712 KHY458705:KHY458712 KRU458705:KRU458712 LBQ458705:LBQ458712 LLM458705:LLM458712 LVI458705:LVI458712 MFE458705:MFE458712 MPA458705:MPA458712 MYW458705:MYW458712 NIS458705:NIS458712 NSO458705:NSO458712 OCK458705:OCK458712 OMG458705:OMG458712 OWC458705:OWC458712 PFY458705:PFY458712 PPU458705:PPU458712 PZQ458705:PZQ458712 QJM458705:QJM458712 QTI458705:QTI458712 RDE458705:RDE458712 RNA458705:RNA458712 RWW458705:RWW458712 SGS458705:SGS458712 SQO458705:SQO458712 TAK458705:TAK458712 TKG458705:TKG458712 TUC458705:TUC458712 UDY458705:UDY458712 UNU458705:UNU458712 UXQ458705:UXQ458712 VHM458705:VHM458712 VRI458705:VRI458712 WBE458705:WBE458712 WLA458705:WLA458712 WUW458705:WUW458712 U524241:U524248 IK524241:IK524248 SG524241:SG524248 ACC524241:ACC524248 ALY524241:ALY524248 AVU524241:AVU524248 BFQ524241:BFQ524248 BPM524241:BPM524248 BZI524241:BZI524248 CJE524241:CJE524248 CTA524241:CTA524248 DCW524241:DCW524248 DMS524241:DMS524248 DWO524241:DWO524248 EGK524241:EGK524248 EQG524241:EQG524248 FAC524241:FAC524248 FJY524241:FJY524248 FTU524241:FTU524248 GDQ524241:GDQ524248 GNM524241:GNM524248 GXI524241:GXI524248 HHE524241:HHE524248 HRA524241:HRA524248 IAW524241:IAW524248 IKS524241:IKS524248 IUO524241:IUO524248 JEK524241:JEK524248 JOG524241:JOG524248 JYC524241:JYC524248 KHY524241:KHY524248 KRU524241:KRU524248 LBQ524241:LBQ524248 LLM524241:LLM524248 LVI524241:LVI524248 MFE524241:MFE524248 MPA524241:MPA524248 MYW524241:MYW524248 NIS524241:NIS524248 NSO524241:NSO524248 OCK524241:OCK524248 OMG524241:OMG524248 OWC524241:OWC524248 PFY524241:PFY524248 PPU524241:PPU524248 PZQ524241:PZQ524248 QJM524241:QJM524248 QTI524241:QTI524248 RDE524241:RDE524248 RNA524241:RNA524248 RWW524241:RWW524248 SGS524241:SGS524248 SQO524241:SQO524248 TAK524241:TAK524248 TKG524241:TKG524248 TUC524241:TUC524248 UDY524241:UDY524248 UNU524241:UNU524248 UXQ524241:UXQ524248 VHM524241:VHM524248 VRI524241:VRI524248 WBE524241:WBE524248 WLA524241:WLA524248 WUW524241:WUW524248 U589777:U589784 IK589777:IK589784 SG589777:SG589784 ACC589777:ACC589784 ALY589777:ALY589784 AVU589777:AVU589784 BFQ589777:BFQ589784 BPM589777:BPM589784 BZI589777:BZI589784 CJE589777:CJE589784 CTA589777:CTA589784 DCW589777:DCW589784 DMS589777:DMS589784 DWO589777:DWO589784 EGK589777:EGK589784 EQG589777:EQG589784 FAC589777:FAC589784 FJY589777:FJY589784 FTU589777:FTU589784 GDQ589777:GDQ589784 GNM589777:GNM589784 GXI589777:GXI589784 HHE589777:HHE589784 HRA589777:HRA589784 IAW589777:IAW589784 IKS589777:IKS589784 IUO589777:IUO589784 JEK589777:JEK589784 JOG589777:JOG589784 JYC589777:JYC589784 KHY589777:KHY589784 KRU589777:KRU589784 LBQ589777:LBQ589784 LLM589777:LLM589784 LVI589777:LVI589784 MFE589777:MFE589784 MPA589777:MPA589784 MYW589777:MYW589784 NIS589777:NIS589784 NSO589777:NSO589784 OCK589777:OCK589784 OMG589777:OMG589784 OWC589777:OWC589784 PFY589777:PFY589784 PPU589777:PPU589784 PZQ589777:PZQ589784 QJM589777:QJM589784 QTI589777:QTI589784 RDE589777:RDE589784 RNA589777:RNA589784 RWW589777:RWW589784 SGS589777:SGS589784 SQO589777:SQO589784 TAK589777:TAK589784 TKG589777:TKG589784 TUC589777:TUC589784 UDY589777:UDY589784 UNU589777:UNU589784 UXQ589777:UXQ589784 VHM589777:VHM589784 VRI589777:VRI589784 WBE589777:WBE589784 WLA589777:WLA589784 WUW589777:WUW589784 U655313:U655320 IK655313:IK655320 SG655313:SG655320 ACC655313:ACC655320 ALY655313:ALY655320 AVU655313:AVU655320 BFQ655313:BFQ655320 BPM655313:BPM655320 BZI655313:BZI655320 CJE655313:CJE655320 CTA655313:CTA655320 DCW655313:DCW655320 DMS655313:DMS655320 DWO655313:DWO655320 EGK655313:EGK655320 EQG655313:EQG655320 FAC655313:FAC655320 FJY655313:FJY655320 FTU655313:FTU655320 GDQ655313:GDQ655320 GNM655313:GNM655320 GXI655313:GXI655320 HHE655313:HHE655320 HRA655313:HRA655320 IAW655313:IAW655320 IKS655313:IKS655320 IUO655313:IUO655320 JEK655313:JEK655320 JOG655313:JOG655320 JYC655313:JYC655320 KHY655313:KHY655320 KRU655313:KRU655320 LBQ655313:LBQ655320 LLM655313:LLM655320 LVI655313:LVI655320 MFE655313:MFE655320 MPA655313:MPA655320 MYW655313:MYW655320 NIS655313:NIS655320 NSO655313:NSO655320 OCK655313:OCK655320 OMG655313:OMG655320 OWC655313:OWC655320 PFY655313:PFY655320 PPU655313:PPU655320 PZQ655313:PZQ655320 QJM655313:QJM655320 QTI655313:QTI655320 RDE655313:RDE655320 RNA655313:RNA655320 RWW655313:RWW655320 SGS655313:SGS655320 SQO655313:SQO655320 TAK655313:TAK655320 TKG655313:TKG655320 TUC655313:TUC655320 UDY655313:UDY655320 UNU655313:UNU655320 UXQ655313:UXQ655320 VHM655313:VHM655320 VRI655313:VRI655320 WBE655313:WBE655320 WLA655313:WLA655320 WUW655313:WUW655320 U720849:U720856 IK720849:IK720856 SG720849:SG720856 ACC720849:ACC720856 ALY720849:ALY720856 AVU720849:AVU720856 BFQ720849:BFQ720856 BPM720849:BPM720856 BZI720849:BZI720856 CJE720849:CJE720856 CTA720849:CTA720856 DCW720849:DCW720856 DMS720849:DMS720856 DWO720849:DWO720856 EGK720849:EGK720856 EQG720849:EQG720856 FAC720849:FAC720856 FJY720849:FJY720856 FTU720849:FTU720856 GDQ720849:GDQ720856 GNM720849:GNM720856 GXI720849:GXI720856 HHE720849:HHE720856 HRA720849:HRA720856 IAW720849:IAW720856 IKS720849:IKS720856 IUO720849:IUO720856 JEK720849:JEK720856 JOG720849:JOG720856 JYC720849:JYC720856 KHY720849:KHY720856 KRU720849:KRU720856 LBQ720849:LBQ720856 LLM720849:LLM720856 LVI720849:LVI720856 MFE720849:MFE720856 MPA720849:MPA720856 MYW720849:MYW720856 NIS720849:NIS720856 NSO720849:NSO720856 OCK720849:OCK720856 OMG720849:OMG720856 OWC720849:OWC720856 PFY720849:PFY720856 PPU720849:PPU720856 PZQ720849:PZQ720856 QJM720849:QJM720856 QTI720849:QTI720856 RDE720849:RDE720856 RNA720849:RNA720856 RWW720849:RWW720856 SGS720849:SGS720856 SQO720849:SQO720856 TAK720849:TAK720856 TKG720849:TKG720856 TUC720849:TUC720856 UDY720849:UDY720856 UNU720849:UNU720856 UXQ720849:UXQ720856 VHM720849:VHM720856 VRI720849:VRI720856 WBE720849:WBE720856 WLA720849:WLA720856 WUW720849:WUW720856 U786385:U786392 IK786385:IK786392 SG786385:SG786392 ACC786385:ACC786392 ALY786385:ALY786392 AVU786385:AVU786392 BFQ786385:BFQ786392 BPM786385:BPM786392 BZI786385:BZI786392 CJE786385:CJE786392 CTA786385:CTA786392 DCW786385:DCW786392 DMS786385:DMS786392 DWO786385:DWO786392 EGK786385:EGK786392 EQG786385:EQG786392 FAC786385:FAC786392 FJY786385:FJY786392 FTU786385:FTU786392 GDQ786385:GDQ786392 GNM786385:GNM786392 GXI786385:GXI786392 HHE786385:HHE786392 HRA786385:HRA786392 IAW786385:IAW786392 IKS786385:IKS786392 IUO786385:IUO786392 JEK786385:JEK786392 JOG786385:JOG786392 JYC786385:JYC786392 KHY786385:KHY786392 KRU786385:KRU786392 LBQ786385:LBQ786392 LLM786385:LLM786392 LVI786385:LVI786392 MFE786385:MFE786392 MPA786385:MPA786392 MYW786385:MYW786392 NIS786385:NIS786392 NSO786385:NSO786392 OCK786385:OCK786392 OMG786385:OMG786392 OWC786385:OWC786392 PFY786385:PFY786392 PPU786385:PPU786392 PZQ786385:PZQ786392 QJM786385:QJM786392 QTI786385:QTI786392 RDE786385:RDE786392 RNA786385:RNA786392 RWW786385:RWW786392 SGS786385:SGS786392 SQO786385:SQO786392 TAK786385:TAK786392 TKG786385:TKG786392 TUC786385:TUC786392 UDY786385:UDY786392 UNU786385:UNU786392 UXQ786385:UXQ786392 VHM786385:VHM786392 VRI786385:VRI786392 WBE786385:WBE786392 WLA786385:WLA786392 WUW786385:WUW786392 U851921:U851928 IK851921:IK851928 SG851921:SG851928 ACC851921:ACC851928 ALY851921:ALY851928 AVU851921:AVU851928 BFQ851921:BFQ851928 BPM851921:BPM851928 BZI851921:BZI851928 CJE851921:CJE851928 CTA851921:CTA851928 DCW851921:DCW851928 DMS851921:DMS851928 DWO851921:DWO851928 EGK851921:EGK851928 EQG851921:EQG851928 FAC851921:FAC851928 FJY851921:FJY851928 FTU851921:FTU851928 GDQ851921:GDQ851928 GNM851921:GNM851928 GXI851921:GXI851928 HHE851921:HHE851928 HRA851921:HRA851928 IAW851921:IAW851928 IKS851921:IKS851928 IUO851921:IUO851928 JEK851921:JEK851928 JOG851921:JOG851928 JYC851921:JYC851928 KHY851921:KHY851928 KRU851921:KRU851928 LBQ851921:LBQ851928 LLM851921:LLM851928 LVI851921:LVI851928 MFE851921:MFE851928 MPA851921:MPA851928 MYW851921:MYW851928 NIS851921:NIS851928 NSO851921:NSO851928 OCK851921:OCK851928 OMG851921:OMG851928 OWC851921:OWC851928 PFY851921:PFY851928 PPU851921:PPU851928 PZQ851921:PZQ851928 QJM851921:QJM851928 QTI851921:QTI851928 RDE851921:RDE851928 RNA851921:RNA851928 RWW851921:RWW851928 SGS851921:SGS851928 SQO851921:SQO851928 TAK851921:TAK851928 TKG851921:TKG851928 TUC851921:TUC851928 UDY851921:UDY851928 UNU851921:UNU851928 UXQ851921:UXQ851928 VHM851921:VHM851928 VRI851921:VRI851928 WBE851921:WBE851928 WLA851921:WLA851928 WUW851921:WUW851928 U917457:U917464 IK917457:IK917464 SG917457:SG917464 ACC917457:ACC917464 ALY917457:ALY917464 AVU917457:AVU917464 BFQ917457:BFQ917464 BPM917457:BPM917464 BZI917457:BZI917464 CJE917457:CJE917464 CTA917457:CTA917464 DCW917457:DCW917464 DMS917457:DMS917464 DWO917457:DWO917464 EGK917457:EGK917464 EQG917457:EQG917464 FAC917457:FAC917464 FJY917457:FJY917464 FTU917457:FTU917464 GDQ917457:GDQ917464 GNM917457:GNM917464 GXI917457:GXI917464 HHE917457:HHE917464 HRA917457:HRA917464 IAW917457:IAW917464 IKS917457:IKS917464 IUO917457:IUO917464 JEK917457:JEK917464 JOG917457:JOG917464 JYC917457:JYC917464 KHY917457:KHY917464 KRU917457:KRU917464 LBQ917457:LBQ917464 LLM917457:LLM917464 LVI917457:LVI917464 MFE917457:MFE917464 MPA917457:MPA917464 MYW917457:MYW917464 NIS917457:NIS917464 NSO917457:NSO917464 OCK917457:OCK917464 OMG917457:OMG917464 OWC917457:OWC917464 PFY917457:PFY917464 PPU917457:PPU917464 PZQ917457:PZQ917464 QJM917457:QJM917464 QTI917457:QTI917464 RDE917457:RDE917464 RNA917457:RNA917464 RWW917457:RWW917464 SGS917457:SGS917464 SQO917457:SQO917464 TAK917457:TAK917464 TKG917457:TKG917464 TUC917457:TUC917464 UDY917457:UDY917464 UNU917457:UNU917464 UXQ917457:UXQ917464 VHM917457:VHM917464 VRI917457:VRI917464 WBE917457:WBE917464 WLA917457:WLA917464 WUW917457:WUW917464 U982993:U983000 IK982993:IK983000 SG982993:SG983000 ACC982993:ACC983000 ALY982993:ALY983000 AVU982993:AVU983000 BFQ982993:BFQ983000 BPM982993:BPM983000 BZI982993:BZI983000 CJE982993:CJE983000 CTA982993:CTA983000 DCW982993:DCW983000 DMS982993:DMS983000 DWO982993:DWO983000 EGK982993:EGK983000 EQG982993:EQG983000 FAC982993:FAC983000 FJY982993:FJY983000 FTU982993:FTU983000 GDQ982993:GDQ983000 GNM982993:GNM983000 GXI982993:GXI983000 HHE982993:HHE983000 HRA982993:HRA983000 IAW982993:IAW983000 IKS982993:IKS983000 IUO982993:IUO983000 JEK982993:JEK983000 JOG982993:JOG983000 JYC982993:JYC983000 KHY982993:KHY983000 KRU982993:KRU983000 LBQ982993:LBQ983000 LLM982993:LLM983000 LVI982993:LVI983000 MFE982993:MFE983000 MPA982993:MPA983000 MYW982993:MYW983000 NIS982993:NIS983000 NSO982993:NSO983000 OCK982993:OCK983000 OMG982993:OMG983000 OWC982993:OWC983000 PFY982993:PFY983000 PPU982993:PPU983000 PZQ982993:PZQ983000 QJM982993:QJM983000 QTI982993:QTI983000 RDE982993:RDE983000 RNA982993:RNA983000 RWW982993:RWW983000 SGS982993:SGS983000 SQO982993:SQO983000 TAK982993:TAK983000 TKG982993:TKG983000 TUC982993:TUC983000 UDY982993:UDY983000 UNU982993:UNU983000 UXQ982993:UXQ983000 VHM982993:VHM983000 VRI982993:VRI983000 WBE982993:WBE983000 WLA982993:WLA983000 WUW982993:WUW983000 O9:O60 IE9:IE60 SA9:SA60 ABW9:ABW60 ALS9:ALS60 AVO9:AVO60 BFK9:BFK60 BPG9:BPG60 BZC9:BZC60 CIY9:CIY60 CSU9:CSU60 DCQ9:DCQ60 DMM9:DMM60 DWI9:DWI60 EGE9:EGE60 EQA9:EQA60 EZW9:EZW60 FJS9:FJS60 FTO9:FTO60 GDK9:GDK60 GNG9:GNG60 GXC9:GXC60 HGY9:HGY60 HQU9:HQU60 IAQ9:IAQ60 IKM9:IKM60 IUI9:IUI60 JEE9:JEE60 JOA9:JOA60 JXW9:JXW60 KHS9:KHS60 KRO9:KRO60 LBK9:LBK60 LLG9:LLG60 LVC9:LVC60 MEY9:MEY60 MOU9:MOU60 MYQ9:MYQ60 NIM9:NIM60 NSI9:NSI60 OCE9:OCE60 OMA9:OMA60 OVW9:OVW60 PFS9:PFS60 PPO9:PPO60 PZK9:PZK60 QJG9:QJG60 QTC9:QTC60 RCY9:RCY60 RMU9:RMU60 RWQ9:RWQ60 SGM9:SGM60 SQI9:SQI60 TAE9:TAE60 TKA9:TKA60 TTW9:TTW60 UDS9:UDS60 UNO9:UNO60 UXK9:UXK60 VHG9:VHG60 VRC9:VRC60 WAY9:WAY60 WKU9:WKU60 WUQ9:WUQ60 O65446:O65497 IE65446:IE65497 SA65446:SA65497 ABW65446:ABW65497 ALS65446:ALS65497 AVO65446:AVO65497 BFK65446:BFK65497 BPG65446:BPG65497 BZC65446:BZC65497 CIY65446:CIY65497 CSU65446:CSU65497 DCQ65446:DCQ65497 DMM65446:DMM65497 DWI65446:DWI65497 EGE65446:EGE65497 EQA65446:EQA65497 EZW65446:EZW65497 FJS65446:FJS65497 FTO65446:FTO65497 GDK65446:GDK65497 GNG65446:GNG65497 GXC65446:GXC65497 HGY65446:HGY65497 HQU65446:HQU65497 IAQ65446:IAQ65497 IKM65446:IKM65497 IUI65446:IUI65497 JEE65446:JEE65497 JOA65446:JOA65497 JXW65446:JXW65497 KHS65446:KHS65497 KRO65446:KRO65497 LBK65446:LBK65497 LLG65446:LLG65497 LVC65446:LVC65497 MEY65446:MEY65497 MOU65446:MOU65497 MYQ65446:MYQ65497 NIM65446:NIM65497 NSI65446:NSI65497 OCE65446:OCE65497 OMA65446:OMA65497 OVW65446:OVW65497 PFS65446:PFS65497 PPO65446:PPO65497 PZK65446:PZK65497 QJG65446:QJG65497 QTC65446:QTC65497 RCY65446:RCY65497 RMU65446:RMU65497 RWQ65446:RWQ65497 SGM65446:SGM65497 SQI65446:SQI65497 TAE65446:TAE65497 TKA65446:TKA65497 TTW65446:TTW65497 UDS65446:UDS65497 UNO65446:UNO65497 UXK65446:UXK65497 VHG65446:VHG65497 VRC65446:VRC65497 WAY65446:WAY65497 WKU65446:WKU65497 WUQ65446:WUQ65497 O130982:O131033 IE130982:IE131033 SA130982:SA131033 ABW130982:ABW131033 ALS130982:ALS131033 AVO130982:AVO131033 BFK130982:BFK131033 BPG130982:BPG131033 BZC130982:BZC131033 CIY130982:CIY131033 CSU130982:CSU131033 DCQ130982:DCQ131033 DMM130982:DMM131033 DWI130982:DWI131033 EGE130982:EGE131033 EQA130982:EQA131033 EZW130982:EZW131033 FJS130982:FJS131033 FTO130982:FTO131033 GDK130982:GDK131033 GNG130982:GNG131033 GXC130982:GXC131033 HGY130982:HGY131033 HQU130982:HQU131033 IAQ130982:IAQ131033 IKM130982:IKM131033 IUI130982:IUI131033 JEE130982:JEE131033 JOA130982:JOA131033 JXW130982:JXW131033 KHS130982:KHS131033 KRO130982:KRO131033 LBK130982:LBK131033 LLG130982:LLG131033 LVC130982:LVC131033 MEY130982:MEY131033 MOU130982:MOU131033 MYQ130982:MYQ131033 NIM130982:NIM131033 NSI130982:NSI131033 OCE130982:OCE131033 OMA130982:OMA131033 OVW130982:OVW131033 PFS130982:PFS131033 PPO130982:PPO131033 PZK130982:PZK131033 QJG130982:QJG131033 QTC130982:QTC131033 RCY130982:RCY131033 RMU130982:RMU131033 RWQ130982:RWQ131033 SGM130982:SGM131033 SQI130982:SQI131033 TAE130982:TAE131033 TKA130982:TKA131033 TTW130982:TTW131033 UDS130982:UDS131033 UNO130982:UNO131033 UXK130982:UXK131033 VHG130982:VHG131033 VRC130982:VRC131033 WAY130982:WAY131033 WKU130982:WKU131033 WUQ130982:WUQ131033 O196518:O196569 IE196518:IE196569 SA196518:SA196569 ABW196518:ABW196569 ALS196518:ALS196569 AVO196518:AVO196569 BFK196518:BFK196569 BPG196518:BPG196569 BZC196518:BZC196569 CIY196518:CIY196569 CSU196518:CSU196569 DCQ196518:DCQ196569 DMM196518:DMM196569 DWI196518:DWI196569 EGE196518:EGE196569 EQA196518:EQA196569 EZW196518:EZW196569 FJS196518:FJS196569 FTO196518:FTO196569 GDK196518:GDK196569 GNG196518:GNG196569 GXC196518:GXC196569 HGY196518:HGY196569 HQU196518:HQU196569 IAQ196518:IAQ196569 IKM196518:IKM196569 IUI196518:IUI196569 JEE196518:JEE196569 JOA196518:JOA196569 JXW196518:JXW196569 KHS196518:KHS196569 KRO196518:KRO196569 LBK196518:LBK196569 LLG196518:LLG196569 LVC196518:LVC196569 MEY196518:MEY196569 MOU196518:MOU196569 MYQ196518:MYQ196569 NIM196518:NIM196569 NSI196518:NSI196569 OCE196518:OCE196569 OMA196518:OMA196569 OVW196518:OVW196569 PFS196518:PFS196569 PPO196518:PPO196569 PZK196518:PZK196569 QJG196518:QJG196569 QTC196518:QTC196569 RCY196518:RCY196569 RMU196518:RMU196569 RWQ196518:RWQ196569 SGM196518:SGM196569 SQI196518:SQI196569 TAE196518:TAE196569 TKA196518:TKA196569 TTW196518:TTW196569 UDS196518:UDS196569 UNO196518:UNO196569 UXK196518:UXK196569 VHG196518:VHG196569 VRC196518:VRC196569 WAY196518:WAY196569 WKU196518:WKU196569 WUQ196518:WUQ196569 O262054:O262105 IE262054:IE262105 SA262054:SA262105 ABW262054:ABW262105 ALS262054:ALS262105 AVO262054:AVO262105 BFK262054:BFK262105 BPG262054:BPG262105 BZC262054:BZC262105 CIY262054:CIY262105 CSU262054:CSU262105 DCQ262054:DCQ262105 DMM262054:DMM262105 DWI262054:DWI262105 EGE262054:EGE262105 EQA262054:EQA262105 EZW262054:EZW262105 FJS262054:FJS262105 FTO262054:FTO262105 GDK262054:GDK262105 GNG262054:GNG262105 GXC262054:GXC262105 HGY262054:HGY262105 HQU262054:HQU262105 IAQ262054:IAQ262105 IKM262054:IKM262105 IUI262054:IUI262105 JEE262054:JEE262105 JOA262054:JOA262105 JXW262054:JXW262105 KHS262054:KHS262105 KRO262054:KRO262105 LBK262054:LBK262105 LLG262054:LLG262105 LVC262054:LVC262105 MEY262054:MEY262105 MOU262054:MOU262105 MYQ262054:MYQ262105 NIM262054:NIM262105 NSI262054:NSI262105 OCE262054:OCE262105 OMA262054:OMA262105 OVW262054:OVW262105 PFS262054:PFS262105 PPO262054:PPO262105 PZK262054:PZK262105 QJG262054:QJG262105 QTC262054:QTC262105 RCY262054:RCY262105 RMU262054:RMU262105 RWQ262054:RWQ262105 SGM262054:SGM262105 SQI262054:SQI262105 TAE262054:TAE262105 TKA262054:TKA262105 TTW262054:TTW262105 UDS262054:UDS262105 UNO262054:UNO262105 UXK262054:UXK262105 VHG262054:VHG262105 VRC262054:VRC262105 WAY262054:WAY262105 WKU262054:WKU262105 WUQ262054:WUQ262105 O327590:O327641 IE327590:IE327641 SA327590:SA327641 ABW327590:ABW327641 ALS327590:ALS327641 AVO327590:AVO327641 BFK327590:BFK327641 BPG327590:BPG327641 BZC327590:BZC327641 CIY327590:CIY327641 CSU327590:CSU327641 DCQ327590:DCQ327641 DMM327590:DMM327641 DWI327590:DWI327641 EGE327590:EGE327641 EQA327590:EQA327641 EZW327590:EZW327641 FJS327590:FJS327641 FTO327590:FTO327641 GDK327590:GDK327641 GNG327590:GNG327641 GXC327590:GXC327641 HGY327590:HGY327641 HQU327590:HQU327641 IAQ327590:IAQ327641 IKM327590:IKM327641 IUI327590:IUI327641 JEE327590:JEE327641 JOA327590:JOA327641 JXW327590:JXW327641 KHS327590:KHS327641 KRO327590:KRO327641 LBK327590:LBK327641 LLG327590:LLG327641 LVC327590:LVC327641 MEY327590:MEY327641 MOU327590:MOU327641 MYQ327590:MYQ327641 NIM327590:NIM327641 NSI327590:NSI327641 OCE327590:OCE327641 OMA327590:OMA327641 OVW327590:OVW327641 PFS327590:PFS327641 PPO327590:PPO327641 PZK327590:PZK327641 QJG327590:QJG327641 QTC327590:QTC327641 RCY327590:RCY327641 RMU327590:RMU327641 RWQ327590:RWQ327641 SGM327590:SGM327641 SQI327590:SQI327641 TAE327590:TAE327641 TKA327590:TKA327641 TTW327590:TTW327641 UDS327590:UDS327641 UNO327590:UNO327641 UXK327590:UXK327641 VHG327590:VHG327641 VRC327590:VRC327641 WAY327590:WAY327641 WKU327590:WKU327641 WUQ327590:WUQ327641 O393126:O393177 IE393126:IE393177 SA393126:SA393177 ABW393126:ABW393177 ALS393126:ALS393177 AVO393126:AVO393177 BFK393126:BFK393177 BPG393126:BPG393177 BZC393126:BZC393177 CIY393126:CIY393177 CSU393126:CSU393177 DCQ393126:DCQ393177 DMM393126:DMM393177 DWI393126:DWI393177 EGE393126:EGE393177 EQA393126:EQA393177 EZW393126:EZW393177 FJS393126:FJS393177 FTO393126:FTO393177 GDK393126:GDK393177 GNG393126:GNG393177 GXC393126:GXC393177 HGY393126:HGY393177 HQU393126:HQU393177 IAQ393126:IAQ393177 IKM393126:IKM393177 IUI393126:IUI393177 JEE393126:JEE393177 JOA393126:JOA393177 JXW393126:JXW393177 KHS393126:KHS393177 KRO393126:KRO393177 LBK393126:LBK393177 LLG393126:LLG393177 LVC393126:LVC393177 MEY393126:MEY393177 MOU393126:MOU393177 MYQ393126:MYQ393177 NIM393126:NIM393177 NSI393126:NSI393177 OCE393126:OCE393177 OMA393126:OMA393177 OVW393126:OVW393177 PFS393126:PFS393177 PPO393126:PPO393177 PZK393126:PZK393177 QJG393126:QJG393177 QTC393126:QTC393177 RCY393126:RCY393177 RMU393126:RMU393177 RWQ393126:RWQ393177 SGM393126:SGM393177 SQI393126:SQI393177 TAE393126:TAE393177 TKA393126:TKA393177 TTW393126:TTW393177 UDS393126:UDS393177 UNO393126:UNO393177 UXK393126:UXK393177 VHG393126:VHG393177 VRC393126:VRC393177 WAY393126:WAY393177 WKU393126:WKU393177 WUQ393126:WUQ393177 O458662:O458713 IE458662:IE458713 SA458662:SA458713 ABW458662:ABW458713 ALS458662:ALS458713 AVO458662:AVO458713 BFK458662:BFK458713 BPG458662:BPG458713 BZC458662:BZC458713 CIY458662:CIY458713 CSU458662:CSU458713 DCQ458662:DCQ458713 DMM458662:DMM458713 DWI458662:DWI458713 EGE458662:EGE458713 EQA458662:EQA458713 EZW458662:EZW458713 FJS458662:FJS458713 FTO458662:FTO458713 GDK458662:GDK458713 GNG458662:GNG458713 GXC458662:GXC458713 HGY458662:HGY458713 HQU458662:HQU458713 IAQ458662:IAQ458713 IKM458662:IKM458713 IUI458662:IUI458713 JEE458662:JEE458713 JOA458662:JOA458713 JXW458662:JXW458713 KHS458662:KHS458713 KRO458662:KRO458713 LBK458662:LBK458713 LLG458662:LLG458713 LVC458662:LVC458713 MEY458662:MEY458713 MOU458662:MOU458713 MYQ458662:MYQ458713 NIM458662:NIM458713 NSI458662:NSI458713 OCE458662:OCE458713 OMA458662:OMA458713 OVW458662:OVW458713 PFS458662:PFS458713 PPO458662:PPO458713 PZK458662:PZK458713 QJG458662:QJG458713 QTC458662:QTC458713 RCY458662:RCY458713 RMU458662:RMU458713 RWQ458662:RWQ458713 SGM458662:SGM458713 SQI458662:SQI458713 TAE458662:TAE458713 TKA458662:TKA458713 TTW458662:TTW458713 UDS458662:UDS458713 UNO458662:UNO458713 UXK458662:UXK458713 VHG458662:VHG458713 VRC458662:VRC458713 WAY458662:WAY458713 WKU458662:WKU458713 WUQ458662:WUQ458713 O524198:O524249 IE524198:IE524249 SA524198:SA524249 ABW524198:ABW524249 ALS524198:ALS524249 AVO524198:AVO524249 BFK524198:BFK524249 BPG524198:BPG524249 BZC524198:BZC524249 CIY524198:CIY524249 CSU524198:CSU524249 DCQ524198:DCQ524249 DMM524198:DMM524249 DWI524198:DWI524249 EGE524198:EGE524249 EQA524198:EQA524249 EZW524198:EZW524249 FJS524198:FJS524249 FTO524198:FTO524249 GDK524198:GDK524249 GNG524198:GNG524249 GXC524198:GXC524249 HGY524198:HGY524249 HQU524198:HQU524249 IAQ524198:IAQ524249 IKM524198:IKM524249 IUI524198:IUI524249 JEE524198:JEE524249 JOA524198:JOA524249 JXW524198:JXW524249 KHS524198:KHS524249 KRO524198:KRO524249 LBK524198:LBK524249 LLG524198:LLG524249 LVC524198:LVC524249 MEY524198:MEY524249 MOU524198:MOU524249 MYQ524198:MYQ524249 NIM524198:NIM524249 NSI524198:NSI524249 OCE524198:OCE524249 OMA524198:OMA524249 OVW524198:OVW524249 PFS524198:PFS524249 PPO524198:PPO524249 PZK524198:PZK524249 QJG524198:QJG524249 QTC524198:QTC524249 RCY524198:RCY524249 RMU524198:RMU524249 RWQ524198:RWQ524249 SGM524198:SGM524249 SQI524198:SQI524249 TAE524198:TAE524249 TKA524198:TKA524249 TTW524198:TTW524249 UDS524198:UDS524249 UNO524198:UNO524249 UXK524198:UXK524249 VHG524198:VHG524249 VRC524198:VRC524249 WAY524198:WAY524249 WKU524198:WKU524249 WUQ524198:WUQ524249 O589734:O589785 IE589734:IE589785 SA589734:SA589785 ABW589734:ABW589785 ALS589734:ALS589785 AVO589734:AVO589785 BFK589734:BFK589785 BPG589734:BPG589785 BZC589734:BZC589785 CIY589734:CIY589785 CSU589734:CSU589785 DCQ589734:DCQ589785 DMM589734:DMM589785 DWI589734:DWI589785 EGE589734:EGE589785 EQA589734:EQA589785 EZW589734:EZW589785 FJS589734:FJS589785 FTO589734:FTO589785 GDK589734:GDK589785 GNG589734:GNG589785 GXC589734:GXC589785 HGY589734:HGY589785 HQU589734:HQU589785 IAQ589734:IAQ589785 IKM589734:IKM589785 IUI589734:IUI589785 JEE589734:JEE589785 JOA589734:JOA589785 JXW589734:JXW589785 KHS589734:KHS589785 KRO589734:KRO589785 LBK589734:LBK589785 LLG589734:LLG589785 LVC589734:LVC589785 MEY589734:MEY589785 MOU589734:MOU589785 MYQ589734:MYQ589785 NIM589734:NIM589785 NSI589734:NSI589785 OCE589734:OCE589785 OMA589734:OMA589785 OVW589734:OVW589785 PFS589734:PFS589785 PPO589734:PPO589785 PZK589734:PZK589785 QJG589734:QJG589785 QTC589734:QTC589785 RCY589734:RCY589785 RMU589734:RMU589785 RWQ589734:RWQ589785 SGM589734:SGM589785 SQI589734:SQI589785 TAE589734:TAE589785 TKA589734:TKA589785 TTW589734:TTW589785 UDS589734:UDS589785 UNO589734:UNO589785 UXK589734:UXK589785 VHG589734:VHG589785 VRC589734:VRC589785 WAY589734:WAY589785 WKU589734:WKU589785 WUQ589734:WUQ589785 O655270:O655321 IE655270:IE655321 SA655270:SA655321 ABW655270:ABW655321 ALS655270:ALS655321 AVO655270:AVO655321 BFK655270:BFK655321 BPG655270:BPG655321 BZC655270:BZC655321 CIY655270:CIY655321 CSU655270:CSU655321 DCQ655270:DCQ655321 DMM655270:DMM655321 DWI655270:DWI655321 EGE655270:EGE655321 EQA655270:EQA655321 EZW655270:EZW655321 FJS655270:FJS655321 FTO655270:FTO655321 GDK655270:GDK655321 GNG655270:GNG655321 GXC655270:GXC655321 HGY655270:HGY655321 HQU655270:HQU655321 IAQ655270:IAQ655321 IKM655270:IKM655321 IUI655270:IUI655321 JEE655270:JEE655321 JOA655270:JOA655321 JXW655270:JXW655321 KHS655270:KHS655321 KRO655270:KRO655321 LBK655270:LBK655321 LLG655270:LLG655321 LVC655270:LVC655321 MEY655270:MEY655321 MOU655270:MOU655321 MYQ655270:MYQ655321 NIM655270:NIM655321 NSI655270:NSI655321 OCE655270:OCE655321 OMA655270:OMA655321 OVW655270:OVW655321 PFS655270:PFS655321 PPO655270:PPO655321 PZK655270:PZK655321 QJG655270:QJG655321 QTC655270:QTC655321 RCY655270:RCY655321 RMU655270:RMU655321 RWQ655270:RWQ655321 SGM655270:SGM655321 SQI655270:SQI655321 TAE655270:TAE655321 TKA655270:TKA655321 TTW655270:TTW655321 UDS655270:UDS655321 UNO655270:UNO655321 UXK655270:UXK655321 VHG655270:VHG655321 VRC655270:VRC655321 WAY655270:WAY655321 WKU655270:WKU655321 WUQ655270:WUQ655321 O720806:O720857 IE720806:IE720857 SA720806:SA720857 ABW720806:ABW720857 ALS720806:ALS720857 AVO720806:AVO720857 BFK720806:BFK720857 BPG720806:BPG720857 BZC720806:BZC720857 CIY720806:CIY720857 CSU720806:CSU720857 DCQ720806:DCQ720857 DMM720806:DMM720857 DWI720806:DWI720857 EGE720806:EGE720857 EQA720806:EQA720857 EZW720806:EZW720857 FJS720806:FJS720857 FTO720806:FTO720857 GDK720806:GDK720857 GNG720806:GNG720857 GXC720806:GXC720857 HGY720806:HGY720857 HQU720806:HQU720857 IAQ720806:IAQ720857 IKM720806:IKM720857 IUI720806:IUI720857 JEE720806:JEE720857 JOA720806:JOA720857 JXW720806:JXW720857 KHS720806:KHS720857 KRO720806:KRO720857 LBK720806:LBK720857 LLG720806:LLG720857 LVC720806:LVC720857 MEY720806:MEY720857 MOU720806:MOU720857 MYQ720806:MYQ720857 NIM720806:NIM720857 NSI720806:NSI720857 OCE720806:OCE720857 OMA720806:OMA720857 OVW720806:OVW720857 PFS720806:PFS720857 PPO720806:PPO720857 PZK720806:PZK720857 QJG720806:QJG720857 QTC720806:QTC720857 RCY720806:RCY720857 RMU720806:RMU720857 RWQ720806:RWQ720857 SGM720806:SGM720857 SQI720806:SQI720857 TAE720806:TAE720857 TKA720806:TKA720857 TTW720806:TTW720857 UDS720806:UDS720857 UNO720806:UNO720857 UXK720806:UXK720857 VHG720806:VHG720857 VRC720806:VRC720857 WAY720806:WAY720857 WKU720806:WKU720857 WUQ720806:WUQ720857 O786342:O786393 IE786342:IE786393 SA786342:SA786393 ABW786342:ABW786393 ALS786342:ALS786393 AVO786342:AVO786393 BFK786342:BFK786393 BPG786342:BPG786393 BZC786342:BZC786393 CIY786342:CIY786393 CSU786342:CSU786393 DCQ786342:DCQ786393 DMM786342:DMM786393 DWI786342:DWI786393 EGE786342:EGE786393 EQA786342:EQA786393 EZW786342:EZW786393 FJS786342:FJS786393 FTO786342:FTO786393 GDK786342:GDK786393 GNG786342:GNG786393 GXC786342:GXC786393 HGY786342:HGY786393 HQU786342:HQU786393 IAQ786342:IAQ786393 IKM786342:IKM786393 IUI786342:IUI786393 JEE786342:JEE786393 JOA786342:JOA786393 JXW786342:JXW786393 KHS786342:KHS786393 KRO786342:KRO786393 LBK786342:LBK786393 LLG786342:LLG786393 LVC786342:LVC786393 MEY786342:MEY786393 MOU786342:MOU786393 MYQ786342:MYQ786393 NIM786342:NIM786393 NSI786342:NSI786393 OCE786342:OCE786393 OMA786342:OMA786393 OVW786342:OVW786393 PFS786342:PFS786393 PPO786342:PPO786393 PZK786342:PZK786393 QJG786342:QJG786393 QTC786342:QTC786393 RCY786342:RCY786393 RMU786342:RMU786393 RWQ786342:RWQ786393 SGM786342:SGM786393 SQI786342:SQI786393 TAE786342:TAE786393 TKA786342:TKA786393 TTW786342:TTW786393 UDS786342:UDS786393 UNO786342:UNO786393 UXK786342:UXK786393 VHG786342:VHG786393 VRC786342:VRC786393 WAY786342:WAY786393 WKU786342:WKU786393 WUQ786342:WUQ786393 O851878:O851929 IE851878:IE851929 SA851878:SA851929 ABW851878:ABW851929 ALS851878:ALS851929 AVO851878:AVO851929 BFK851878:BFK851929 BPG851878:BPG851929 BZC851878:BZC851929 CIY851878:CIY851929 CSU851878:CSU851929 DCQ851878:DCQ851929 DMM851878:DMM851929 DWI851878:DWI851929 EGE851878:EGE851929 EQA851878:EQA851929 EZW851878:EZW851929 FJS851878:FJS851929 FTO851878:FTO851929 GDK851878:GDK851929 GNG851878:GNG851929 GXC851878:GXC851929 HGY851878:HGY851929 HQU851878:HQU851929 IAQ851878:IAQ851929 IKM851878:IKM851929 IUI851878:IUI851929 JEE851878:JEE851929 JOA851878:JOA851929 JXW851878:JXW851929 KHS851878:KHS851929 KRO851878:KRO851929 LBK851878:LBK851929 LLG851878:LLG851929 LVC851878:LVC851929 MEY851878:MEY851929 MOU851878:MOU851929 MYQ851878:MYQ851929 NIM851878:NIM851929 NSI851878:NSI851929 OCE851878:OCE851929 OMA851878:OMA851929 OVW851878:OVW851929 PFS851878:PFS851929 PPO851878:PPO851929 PZK851878:PZK851929 QJG851878:QJG851929 QTC851878:QTC851929 RCY851878:RCY851929 RMU851878:RMU851929 RWQ851878:RWQ851929 SGM851878:SGM851929 SQI851878:SQI851929 TAE851878:TAE851929 TKA851878:TKA851929 TTW851878:TTW851929 UDS851878:UDS851929 UNO851878:UNO851929 UXK851878:UXK851929 VHG851878:VHG851929 VRC851878:VRC851929 WAY851878:WAY851929 WKU851878:WKU851929 WUQ851878:WUQ851929 O917414:O917465 IE917414:IE917465 SA917414:SA917465 ABW917414:ABW917465 ALS917414:ALS917465 AVO917414:AVO917465 BFK917414:BFK917465 BPG917414:BPG917465 BZC917414:BZC917465 CIY917414:CIY917465 CSU917414:CSU917465 DCQ917414:DCQ917465 DMM917414:DMM917465 DWI917414:DWI917465 EGE917414:EGE917465 EQA917414:EQA917465 EZW917414:EZW917465 FJS917414:FJS917465 FTO917414:FTO917465 GDK917414:GDK917465 GNG917414:GNG917465 GXC917414:GXC917465 HGY917414:HGY917465 HQU917414:HQU917465 IAQ917414:IAQ917465 IKM917414:IKM917465 IUI917414:IUI917465 JEE917414:JEE917465 JOA917414:JOA917465 JXW917414:JXW917465 KHS917414:KHS917465 KRO917414:KRO917465 LBK917414:LBK917465 LLG917414:LLG917465 LVC917414:LVC917465 MEY917414:MEY917465 MOU917414:MOU917465 MYQ917414:MYQ917465 NIM917414:NIM917465 NSI917414:NSI917465 OCE917414:OCE917465 OMA917414:OMA917465 OVW917414:OVW917465 PFS917414:PFS917465 PPO917414:PPO917465 PZK917414:PZK917465 QJG917414:QJG917465 QTC917414:QTC917465 RCY917414:RCY917465 RMU917414:RMU917465 RWQ917414:RWQ917465 SGM917414:SGM917465 SQI917414:SQI917465 TAE917414:TAE917465 TKA917414:TKA917465 TTW917414:TTW917465 UDS917414:UDS917465 UNO917414:UNO917465 UXK917414:UXK917465 VHG917414:VHG917465 VRC917414:VRC917465 WAY917414:WAY917465 WKU917414:WKU917465 WUQ917414:WUQ917465 O982950:O983001 IE982950:IE983001 SA982950:SA983001 ABW982950:ABW983001 ALS982950:ALS983001 AVO982950:AVO983001 BFK982950:BFK983001 BPG982950:BPG983001 BZC982950:BZC983001 CIY982950:CIY983001 CSU982950:CSU983001 DCQ982950:DCQ983001 DMM982950:DMM983001 DWI982950:DWI983001 EGE982950:EGE983001 EQA982950:EQA983001 EZW982950:EZW983001 FJS982950:FJS983001 FTO982950:FTO983001 GDK982950:GDK983001 GNG982950:GNG983001 GXC982950:GXC983001 HGY982950:HGY983001 HQU982950:HQU983001 IAQ982950:IAQ983001 IKM982950:IKM983001 IUI982950:IUI983001 JEE982950:JEE983001 JOA982950:JOA983001 JXW982950:JXW983001 KHS982950:KHS983001 KRO982950:KRO983001 LBK982950:LBK983001 LLG982950:LLG983001 LVC982950:LVC983001 MEY982950:MEY983001 MOU982950:MOU983001 MYQ982950:MYQ983001 NIM982950:NIM983001 NSI982950:NSI983001 OCE982950:OCE983001 OMA982950:OMA983001 OVW982950:OVW983001 PFS982950:PFS983001 PPO982950:PPO983001 PZK982950:PZK983001 QJG982950:QJG983001 QTC982950:QTC983001 RCY982950:RCY983001 RMU982950:RMU983001 RWQ982950:RWQ983001 SGM982950:SGM983001 SQI982950:SQI983001 TAE982950:TAE983001 TKA982950:TKA983001 TTW982950:TTW983001 UDS982950:UDS983001 UNO982950:UNO983001 UXK982950:UXK983001 VHG982950:VHG983001 VRC982950:VRC983001 WAY982950:WAY983001 WKU982950:WKU983001 WUQ982950:WUQ983001 WUQ62:WUQ98 WKU62:WKU98 WAY62:WAY98 VRC62:VRC98 VHG62:VHG98 UXK62:UXK98 UNO62:UNO98 UDS62:UDS98 TTW62:TTW98 TKA62:TKA98 TAE62:TAE98 SQI62:SQI98 SGM62:SGM98 RWQ62:RWQ98 RMU62:RMU98 RCY62:RCY98 QTC62:QTC98 QJG62:QJG98 PZK62:PZK98 PPO62:PPO98 PFS62:PFS98 OVW62:OVW98 OMA62:OMA98 OCE62:OCE98 NSI62:NSI98 NIM62:NIM98 MYQ62:MYQ98 MOU62:MOU98 MEY62:MEY98 LVC62:LVC98 LLG62:LLG98 LBK62:LBK98 KRO62:KRO98 KHS62:KHS98 JXW62:JXW98 JOA62:JOA98 JEE62:JEE98 IUI62:IUI98 IKM62:IKM98 IAQ62:IAQ98 HQU62:HQU98 HGY62:HGY98 GXC62:GXC98 GNG62:GNG98 GDK62:GDK98 FTO62:FTO98 FJS62:FJS98 EZW62:EZW98 EQA62:EQA98 EGE62:EGE98 DWI62:DWI98 DMM62:DMM98 DCQ62:DCQ98 CSU62:CSU98 CIY62:CIY98 BZC62:BZC98 BPG62:BPG98 BFK62:BFK98 AVO62:AVO98 ALS62:ALS98 ABW62:ABW98 SA62:SA98 IE62:IE98 O62:O98</xm:sqref>
        </x14:dataValidation>
        <x14:dataValidation type="list" allowBlank="1" showInputMessage="1" showErrorMessage="1">
          <x14:formula1>
            <xm:f>OFFSET(huyenstart1,MATCH(S9,huyencot2,0),1,COUNTIF(huyencot2,S9),1)</xm:f>
          </x14:formula1>
          <xm:sqref>T9:T23 IJ9:IJ23 SF9:SF23 ACB9:ACB23 ALX9:ALX23 AVT9:AVT23 BFP9:BFP23 BPL9:BPL23 BZH9:BZH23 CJD9:CJD23 CSZ9:CSZ23 DCV9:DCV23 DMR9:DMR23 DWN9:DWN23 EGJ9:EGJ23 EQF9:EQF23 FAB9:FAB23 FJX9:FJX23 FTT9:FTT23 GDP9:GDP23 GNL9:GNL23 GXH9:GXH23 HHD9:HHD23 HQZ9:HQZ23 IAV9:IAV23 IKR9:IKR23 IUN9:IUN23 JEJ9:JEJ23 JOF9:JOF23 JYB9:JYB23 KHX9:KHX23 KRT9:KRT23 LBP9:LBP23 LLL9:LLL23 LVH9:LVH23 MFD9:MFD23 MOZ9:MOZ23 MYV9:MYV23 NIR9:NIR23 NSN9:NSN23 OCJ9:OCJ23 OMF9:OMF23 OWB9:OWB23 PFX9:PFX23 PPT9:PPT23 PZP9:PZP23 QJL9:QJL23 QTH9:QTH23 RDD9:RDD23 RMZ9:RMZ23 RWV9:RWV23 SGR9:SGR23 SQN9:SQN23 TAJ9:TAJ23 TKF9:TKF23 TUB9:TUB23 UDX9:UDX23 UNT9:UNT23 UXP9:UXP23 VHL9:VHL23 VRH9:VRH23 WBD9:WBD23 WKZ9:WKZ23 WUV9:WUV23 T65446:T65460 IJ65446:IJ65460 SF65446:SF65460 ACB65446:ACB65460 ALX65446:ALX65460 AVT65446:AVT65460 BFP65446:BFP65460 BPL65446:BPL65460 BZH65446:BZH65460 CJD65446:CJD65460 CSZ65446:CSZ65460 DCV65446:DCV65460 DMR65446:DMR65460 DWN65446:DWN65460 EGJ65446:EGJ65460 EQF65446:EQF65460 FAB65446:FAB65460 FJX65446:FJX65460 FTT65446:FTT65460 GDP65446:GDP65460 GNL65446:GNL65460 GXH65446:GXH65460 HHD65446:HHD65460 HQZ65446:HQZ65460 IAV65446:IAV65460 IKR65446:IKR65460 IUN65446:IUN65460 JEJ65446:JEJ65460 JOF65446:JOF65460 JYB65446:JYB65460 KHX65446:KHX65460 KRT65446:KRT65460 LBP65446:LBP65460 LLL65446:LLL65460 LVH65446:LVH65460 MFD65446:MFD65460 MOZ65446:MOZ65460 MYV65446:MYV65460 NIR65446:NIR65460 NSN65446:NSN65460 OCJ65446:OCJ65460 OMF65446:OMF65460 OWB65446:OWB65460 PFX65446:PFX65460 PPT65446:PPT65460 PZP65446:PZP65460 QJL65446:QJL65460 QTH65446:QTH65460 RDD65446:RDD65460 RMZ65446:RMZ65460 RWV65446:RWV65460 SGR65446:SGR65460 SQN65446:SQN65460 TAJ65446:TAJ65460 TKF65446:TKF65460 TUB65446:TUB65460 UDX65446:UDX65460 UNT65446:UNT65460 UXP65446:UXP65460 VHL65446:VHL65460 VRH65446:VRH65460 WBD65446:WBD65460 WKZ65446:WKZ65460 WUV65446:WUV65460 T130982:T130996 IJ130982:IJ130996 SF130982:SF130996 ACB130982:ACB130996 ALX130982:ALX130996 AVT130982:AVT130996 BFP130982:BFP130996 BPL130982:BPL130996 BZH130982:BZH130996 CJD130982:CJD130996 CSZ130982:CSZ130996 DCV130982:DCV130996 DMR130982:DMR130996 DWN130982:DWN130996 EGJ130982:EGJ130996 EQF130982:EQF130996 FAB130982:FAB130996 FJX130982:FJX130996 FTT130982:FTT130996 GDP130982:GDP130996 GNL130982:GNL130996 GXH130982:GXH130996 HHD130982:HHD130996 HQZ130982:HQZ130996 IAV130982:IAV130996 IKR130982:IKR130996 IUN130982:IUN130996 JEJ130982:JEJ130996 JOF130982:JOF130996 JYB130982:JYB130996 KHX130982:KHX130996 KRT130982:KRT130996 LBP130982:LBP130996 LLL130982:LLL130996 LVH130982:LVH130996 MFD130982:MFD130996 MOZ130982:MOZ130996 MYV130982:MYV130996 NIR130982:NIR130996 NSN130982:NSN130996 OCJ130982:OCJ130996 OMF130982:OMF130996 OWB130982:OWB130996 PFX130982:PFX130996 PPT130982:PPT130996 PZP130982:PZP130996 QJL130982:QJL130996 QTH130982:QTH130996 RDD130982:RDD130996 RMZ130982:RMZ130996 RWV130982:RWV130996 SGR130982:SGR130996 SQN130982:SQN130996 TAJ130982:TAJ130996 TKF130982:TKF130996 TUB130982:TUB130996 UDX130982:UDX130996 UNT130982:UNT130996 UXP130982:UXP130996 VHL130982:VHL130996 VRH130982:VRH130996 WBD130982:WBD130996 WKZ130982:WKZ130996 WUV130982:WUV130996 T196518:T196532 IJ196518:IJ196532 SF196518:SF196532 ACB196518:ACB196532 ALX196518:ALX196532 AVT196518:AVT196532 BFP196518:BFP196532 BPL196518:BPL196532 BZH196518:BZH196532 CJD196518:CJD196532 CSZ196518:CSZ196532 DCV196518:DCV196532 DMR196518:DMR196532 DWN196518:DWN196532 EGJ196518:EGJ196532 EQF196518:EQF196532 FAB196518:FAB196532 FJX196518:FJX196532 FTT196518:FTT196532 GDP196518:GDP196532 GNL196518:GNL196532 GXH196518:GXH196532 HHD196518:HHD196532 HQZ196518:HQZ196532 IAV196518:IAV196532 IKR196518:IKR196532 IUN196518:IUN196532 JEJ196518:JEJ196532 JOF196518:JOF196532 JYB196518:JYB196532 KHX196518:KHX196532 KRT196518:KRT196532 LBP196518:LBP196532 LLL196518:LLL196532 LVH196518:LVH196532 MFD196518:MFD196532 MOZ196518:MOZ196532 MYV196518:MYV196532 NIR196518:NIR196532 NSN196518:NSN196532 OCJ196518:OCJ196532 OMF196518:OMF196532 OWB196518:OWB196532 PFX196518:PFX196532 PPT196518:PPT196532 PZP196518:PZP196532 QJL196518:QJL196532 QTH196518:QTH196532 RDD196518:RDD196532 RMZ196518:RMZ196532 RWV196518:RWV196532 SGR196518:SGR196532 SQN196518:SQN196532 TAJ196518:TAJ196532 TKF196518:TKF196532 TUB196518:TUB196532 UDX196518:UDX196532 UNT196518:UNT196532 UXP196518:UXP196532 VHL196518:VHL196532 VRH196518:VRH196532 WBD196518:WBD196532 WKZ196518:WKZ196532 WUV196518:WUV196532 T262054:T262068 IJ262054:IJ262068 SF262054:SF262068 ACB262054:ACB262068 ALX262054:ALX262068 AVT262054:AVT262068 BFP262054:BFP262068 BPL262054:BPL262068 BZH262054:BZH262068 CJD262054:CJD262068 CSZ262054:CSZ262068 DCV262054:DCV262068 DMR262054:DMR262068 DWN262054:DWN262068 EGJ262054:EGJ262068 EQF262054:EQF262068 FAB262054:FAB262068 FJX262054:FJX262068 FTT262054:FTT262068 GDP262054:GDP262068 GNL262054:GNL262068 GXH262054:GXH262068 HHD262054:HHD262068 HQZ262054:HQZ262068 IAV262054:IAV262068 IKR262054:IKR262068 IUN262054:IUN262068 JEJ262054:JEJ262068 JOF262054:JOF262068 JYB262054:JYB262068 KHX262054:KHX262068 KRT262054:KRT262068 LBP262054:LBP262068 LLL262054:LLL262068 LVH262054:LVH262068 MFD262054:MFD262068 MOZ262054:MOZ262068 MYV262054:MYV262068 NIR262054:NIR262068 NSN262054:NSN262068 OCJ262054:OCJ262068 OMF262054:OMF262068 OWB262054:OWB262068 PFX262054:PFX262068 PPT262054:PPT262068 PZP262054:PZP262068 QJL262054:QJL262068 QTH262054:QTH262068 RDD262054:RDD262068 RMZ262054:RMZ262068 RWV262054:RWV262068 SGR262054:SGR262068 SQN262054:SQN262068 TAJ262054:TAJ262068 TKF262054:TKF262068 TUB262054:TUB262068 UDX262054:UDX262068 UNT262054:UNT262068 UXP262054:UXP262068 VHL262054:VHL262068 VRH262054:VRH262068 WBD262054:WBD262068 WKZ262054:WKZ262068 WUV262054:WUV262068 T327590:T327604 IJ327590:IJ327604 SF327590:SF327604 ACB327590:ACB327604 ALX327590:ALX327604 AVT327590:AVT327604 BFP327590:BFP327604 BPL327590:BPL327604 BZH327590:BZH327604 CJD327590:CJD327604 CSZ327590:CSZ327604 DCV327590:DCV327604 DMR327590:DMR327604 DWN327590:DWN327604 EGJ327590:EGJ327604 EQF327590:EQF327604 FAB327590:FAB327604 FJX327590:FJX327604 FTT327590:FTT327604 GDP327590:GDP327604 GNL327590:GNL327604 GXH327590:GXH327604 HHD327590:HHD327604 HQZ327590:HQZ327604 IAV327590:IAV327604 IKR327590:IKR327604 IUN327590:IUN327604 JEJ327590:JEJ327604 JOF327590:JOF327604 JYB327590:JYB327604 KHX327590:KHX327604 KRT327590:KRT327604 LBP327590:LBP327604 LLL327590:LLL327604 LVH327590:LVH327604 MFD327590:MFD327604 MOZ327590:MOZ327604 MYV327590:MYV327604 NIR327590:NIR327604 NSN327590:NSN327604 OCJ327590:OCJ327604 OMF327590:OMF327604 OWB327590:OWB327604 PFX327590:PFX327604 PPT327590:PPT327604 PZP327590:PZP327604 QJL327590:QJL327604 QTH327590:QTH327604 RDD327590:RDD327604 RMZ327590:RMZ327604 RWV327590:RWV327604 SGR327590:SGR327604 SQN327590:SQN327604 TAJ327590:TAJ327604 TKF327590:TKF327604 TUB327590:TUB327604 UDX327590:UDX327604 UNT327590:UNT327604 UXP327590:UXP327604 VHL327590:VHL327604 VRH327590:VRH327604 WBD327590:WBD327604 WKZ327590:WKZ327604 WUV327590:WUV327604 T393126:T393140 IJ393126:IJ393140 SF393126:SF393140 ACB393126:ACB393140 ALX393126:ALX393140 AVT393126:AVT393140 BFP393126:BFP393140 BPL393126:BPL393140 BZH393126:BZH393140 CJD393126:CJD393140 CSZ393126:CSZ393140 DCV393126:DCV393140 DMR393126:DMR393140 DWN393126:DWN393140 EGJ393126:EGJ393140 EQF393126:EQF393140 FAB393126:FAB393140 FJX393126:FJX393140 FTT393126:FTT393140 GDP393126:GDP393140 GNL393126:GNL393140 GXH393126:GXH393140 HHD393126:HHD393140 HQZ393126:HQZ393140 IAV393126:IAV393140 IKR393126:IKR393140 IUN393126:IUN393140 JEJ393126:JEJ393140 JOF393126:JOF393140 JYB393126:JYB393140 KHX393126:KHX393140 KRT393126:KRT393140 LBP393126:LBP393140 LLL393126:LLL393140 LVH393126:LVH393140 MFD393126:MFD393140 MOZ393126:MOZ393140 MYV393126:MYV393140 NIR393126:NIR393140 NSN393126:NSN393140 OCJ393126:OCJ393140 OMF393126:OMF393140 OWB393126:OWB393140 PFX393126:PFX393140 PPT393126:PPT393140 PZP393126:PZP393140 QJL393126:QJL393140 QTH393126:QTH393140 RDD393126:RDD393140 RMZ393126:RMZ393140 RWV393126:RWV393140 SGR393126:SGR393140 SQN393126:SQN393140 TAJ393126:TAJ393140 TKF393126:TKF393140 TUB393126:TUB393140 UDX393126:UDX393140 UNT393126:UNT393140 UXP393126:UXP393140 VHL393126:VHL393140 VRH393126:VRH393140 WBD393126:WBD393140 WKZ393126:WKZ393140 WUV393126:WUV393140 T458662:T458676 IJ458662:IJ458676 SF458662:SF458676 ACB458662:ACB458676 ALX458662:ALX458676 AVT458662:AVT458676 BFP458662:BFP458676 BPL458662:BPL458676 BZH458662:BZH458676 CJD458662:CJD458676 CSZ458662:CSZ458676 DCV458662:DCV458676 DMR458662:DMR458676 DWN458662:DWN458676 EGJ458662:EGJ458676 EQF458662:EQF458676 FAB458662:FAB458676 FJX458662:FJX458676 FTT458662:FTT458676 GDP458662:GDP458676 GNL458662:GNL458676 GXH458662:GXH458676 HHD458662:HHD458676 HQZ458662:HQZ458676 IAV458662:IAV458676 IKR458662:IKR458676 IUN458662:IUN458676 JEJ458662:JEJ458676 JOF458662:JOF458676 JYB458662:JYB458676 KHX458662:KHX458676 KRT458662:KRT458676 LBP458662:LBP458676 LLL458662:LLL458676 LVH458662:LVH458676 MFD458662:MFD458676 MOZ458662:MOZ458676 MYV458662:MYV458676 NIR458662:NIR458676 NSN458662:NSN458676 OCJ458662:OCJ458676 OMF458662:OMF458676 OWB458662:OWB458676 PFX458662:PFX458676 PPT458662:PPT458676 PZP458662:PZP458676 QJL458662:QJL458676 QTH458662:QTH458676 RDD458662:RDD458676 RMZ458662:RMZ458676 RWV458662:RWV458676 SGR458662:SGR458676 SQN458662:SQN458676 TAJ458662:TAJ458676 TKF458662:TKF458676 TUB458662:TUB458676 UDX458662:UDX458676 UNT458662:UNT458676 UXP458662:UXP458676 VHL458662:VHL458676 VRH458662:VRH458676 WBD458662:WBD458676 WKZ458662:WKZ458676 WUV458662:WUV458676 T524198:T524212 IJ524198:IJ524212 SF524198:SF524212 ACB524198:ACB524212 ALX524198:ALX524212 AVT524198:AVT524212 BFP524198:BFP524212 BPL524198:BPL524212 BZH524198:BZH524212 CJD524198:CJD524212 CSZ524198:CSZ524212 DCV524198:DCV524212 DMR524198:DMR524212 DWN524198:DWN524212 EGJ524198:EGJ524212 EQF524198:EQF524212 FAB524198:FAB524212 FJX524198:FJX524212 FTT524198:FTT524212 GDP524198:GDP524212 GNL524198:GNL524212 GXH524198:GXH524212 HHD524198:HHD524212 HQZ524198:HQZ524212 IAV524198:IAV524212 IKR524198:IKR524212 IUN524198:IUN524212 JEJ524198:JEJ524212 JOF524198:JOF524212 JYB524198:JYB524212 KHX524198:KHX524212 KRT524198:KRT524212 LBP524198:LBP524212 LLL524198:LLL524212 LVH524198:LVH524212 MFD524198:MFD524212 MOZ524198:MOZ524212 MYV524198:MYV524212 NIR524198:NIR524212 NSN524198:NSN524212 OCJ524198:OCJ524212 OMF524198:OMF524212 OWB524198:OWB524212 PFX524198:PFX524212 PPT524198:PPT524212 PZP524198:PZP524212 QJL524198:QJL524212 QTH524198:QTH524212 RDD524198:RDD524212 RMZ524198:RMZ524212 RWV524198:RWV524212 SGR524198:SGR524212 SQN524198:SQN524212 TAJ524198:TAJ524212 TKF524198:TKF524212 TUB524198:TUB524212 UDX524198:UDX524212 UNT524198:UNT524212 UXP524198:UXP524212 VHL524198:VHL524212 VRH524198:VRH524212 WBD524198:WBD524212 WKZ524198:WKZ524212 WUV524198:WUV524212 T589734:T589748 IJ589734:IJ589748 SF589734:SF589748 ACB589734:ACB589748 ALX589734:ALX589748 AVT589734:AVT589748 BFP589734:BFP589748 BPL589734:BPL589748 BZH589734:BZH589748 CJD589734:CJD589748 CSZ589734:CSZ589748 DCV589734:DCV589748 DMR589734:DMR589748 DWN589734:DWN589748 EGJ589734:EGJ589748 EQF589734:EQF589748 FAB589734:FAB589748 FJX589734:FJX589748 FTT589734:FTT589748 GDP589734:GDP589748 GNL589734:GNL589748 GXH589734:GXH589748 HHD589734:HHD589748 HQZ589734:HQZ589748 IAV589734:IAV589748 IKR589734:IKR589748 IUN589734:IUN589748 JEJ589734:JEJ589748 JOF589734:JOF589748 JYB589734:JYB589748 KHX589734:KHX589748 KRT589734:KRT589748 LBP589734:LBP589748 LLL589734:LLL589748 LVH589734:LVH589748 MFD589734:MFD589748 MOZ589734:MOZ589748 MYV589734:MYV589748 NIR589734:NIR589748 NSN589734:NSN589748 OCJ589734:OCJ589748 OMF589734:OMF589748 OWB589734:OWB589748 PFX589734:PFX589748 PPT589734:PPT589748 PZP589734:PZP589748 QJL589734:QJL589748 QTH589734:QTH589748 RDD589734:RDD589748 RMZ589734:RMZ589748 RWV589734:RWV589748 SGR589734:SGR589748 SQN589734:SQN589748 TAJ589734:TAJ589748 TKF589734:TKF589748 TUB589734:TUB589748 UDX589734:UDX589748 UNT589734:UNT589748 UXP589734:UXP589748 VHL589734:VHL589748 VRH589734:VRH589748 WBD589734:WBD589748 WKZ589734:WKZ589748 WUV589734:WUV589748 T655270:T655284 IJ655270:IJ655284 SF655270:SF655284 ACB655270:ACB655284 ALX655270:ALX655284 AVT655270:AVT655284 BFP655270:BFP655284 BPL655270:BPL655284 BZH655270:BZH655284 CJD655270:CJD655284 CSZ655270:CSZ655284 DCV655270:DCV655284 DMR655270:DMR655284 DWN655270:DWN655284 EGJ655270:EGJ655284 EQF655270:EQF655284 FAB655270:FAB655284 FJX655270:FJX655284 FTT655270:FTT655284 GDP655270:GDP655284 GNL655270:GNL655284 GXH655270:GXH655284 HHD655270:HHD655284 HQZ655270:HQZ655284 IAV655270:IAV655284 IKR655270:IKR655284 IUN655270:IUN655284 JEJ655270:JEJ655284 JOF655270:JOF655284 JYB655270:JYB655284 KHX655270:KHX655284 KRT655270:KRT655284 LBP655270:LBP655284 LLL655270:LLL655284 LVH655270:LVH655284 MFD655270:MFD655284 MOZ655270:MOZ655284 MYV655270:MYV655284 NIR655270:NIR655284 NSN655270:NSN655284 OCJ655270:OCJ655284 OMF655270:OMF655284 OWB655270:OWB655284 PFX655270:PFX655284 PPT655270:PPT655284 PZP655270:PZP655284 QJL655270:QJL655284 QTH655270:QTH655284 RDD655270:RDD655284 RMZ655270:RMZ655284 RWV655270:RWV655284 SGR655270:SGR655284 SQN655270:SQN655284 TAJ655270:TAJ655284 TKF655270:TKF655284 TUB655270:TUB655284 UDX655270:UDX655284 UNT655270:UNT655284 UXP655270:UXP655284 VHL655270:VHL655284 VRH655270:VRH655284 WBD655270:WBD655284 WKZ655270:WKZ655284 WUV655270:WUV655284 T720806:T720820 IJ720806:IJ720820 SF720806:SF720820 ACB720806:ACB720820 ALX720806:ALX720820 AVT720806:AVT720820 BFP720806:BFP720820 BPL720806:BPL720820 BZH720806:BZH720820 CJD720806:CJD720820 CSZ720806:CSZ720820 DCV720806:DCV720820 DMR720806:DMR720820 DWN720806:DWN720820 EGJ720806:EGJ720820 EQF720806:EQF720820 FAB720806:FAB720820 FJX720806:FJX720820 FTT720806:FTT720820 GDP720806:GDP720820 GNL720806:GNL720820 GXH720806:GXH720820 HHD720806:HHD720820 HQZ720806:HQZ720820 IAV720806:IAV720820 IKR720806:IKR720820 IUN720806:IUN720820 JEJ720806:JEJ720820 JOF720806:JOF720820 JYB720806:JYB720820 KHX720806:KHX720820 KRT720806:KRT720820 LBP720806:LBP720820 LLL720806:LLL720820 LVH720806:LVH720820 MFD720806:MFD720820 MOZ720806:MOZ720820 MYV720806:MYV720820 NIR720806:NIR720820 NSN720806:NSN720820 OCJ720806:OCJ720820 OMF720806:OMF720820 OWB720806:OWB720820 PFX720806:PFX720820 PPT720806:PPT720820 PZP720806:PZP720820 QJL720806:QJL720820 QTH720806:QTH720820 RDD720806:RDD720820 RMZ720806:RMZ720820 RWV720806:RWV720820 SGR720806:SGR720820 SQN720806:SQN720820 TAJ720806:TAJ720820 TKF720806:TKF720820 TUB720806:TUB720820 UDX720806:UDX720820 UNT720806:UNT720820 UXP720806:UXP720820 VHL720806:VHL720820 VRH720806:VRH720820 WBD720806:WBD720820 WKZ720806:WKZ720820 WUV720806:WUV720820 T786342:T786356 IJ786342:IJ786356 SF786342:SF786356 ACB786342:ACB786356 ALX786342:ALX786356 AVT786342:AVT786356 BFP786342:BFP786356 BPL786342:BPL786356 BZH786342:BZH786356 CJD786342:CJD786356 CSZ786342:CSZ786356 DCV786342:DCV786356 DMR786342:DMR786356 DWN786342:DWN786356 EGJ786342:EGJ786356 EQF786342:EQF786356 FAB786342:FAB786356 FJX786342:FJX786356 FTT786342:FTT786356 GDP786342:GDP786356 GNL786342:GNL786356 GXH786342:GXH786356 HHD786342:HHD786356 HQZ786342:HQZ786356 IAV786342:IAV786356 IKR786342:IKR786356 IUN786342:IUN786356 JEJ786342:JEJ786356 JOF786342:JOF786356 JYB786342:JYB786356 KHX786342:KHX786356 KRT786342:KRT786356 LBP786342:LBP786356 LLL786342:LLL786356 LVH786342:LVH786356 MFD786342:MFD786356 MOZ786342:MOZ786356 MYV786342:MYV786356 NIR786342:NIR786356 NSN786342:NSN786356 OCJ786342:OCJ786356 OMF786342:OMF786356 OWB786342:OWB786356 PFX786342:PFX786356 PPT786342:PPT786356 PZP786342:PZP786356 QJL786342:QJL786356 QTH786342:QTH786356 RDD786342:RDD786356 RMZ786342:RMZ786356 RWV786342:RWV786356 SGR786342:SGR786356 SQN786342:SQN786356 TAJ786342:TAJ786356 TKF786342:TKF786356 TUB786342:TUB786356 UDX786342:UDX786356 UNT786342:UNT786356 UXP786342:UXP786356 VHL786342:VHL786356 VRH786342:VRH786356 WBD786342:WBD786356 WKZ786342:WKZ786356 WUV786342:WUV786356 T851878:T851892 IJ851878:IJ851892 SF851878:SF851892 ACB851878:ACB851892 ALX851878:ALX851892 AVT851878:AVT851892 BFP851878:BFP851892 BPL851878:BPL851892 BZH851878:BZH851892 CJD851878:CJD851892 CSZ851878:CSZ851892 DCV851878:DCV851892 DMR851878:DMR851892 DWN851878:DWN851892 EGJ851878:EGJ851892 EQF851878:EQF851892 FAB851878:FAB851892 FJX851878:FJX851892 FTT851878:FTT851892 GDP851878:GDP851892 GNL851878:GNL851892 GXH851878:GXH851892 HHD851878:HHD851892 HQZ851878:HQZ851892 IAV851878:IAV851892 IKR851878:IKR851892 IUN851878:IUN851892 JEJ851878:JEJ851892 JOF851878:JOF851892 JYB851878:JYB851892 KHX851878:KHX851892 KRT851878:KRT851892 LBP851878:LBP851892 LLL851878:LLL851892 LVH851878:LVH851892 MFD851878:MFD851892 MOZ851878:MOZ851892 MYV851878:MYV851892 NIR851878:NIR851892 NSN851878:NSN851892 OCJ851878:OCJ851892 OMF851878:OMF851892 OWB851878:OWB851892 PFX851878:PFX851892 PPT851878:PPT851892 PZP851878:PZP851892 QJL851878:QJL851892 QTH851878:QTH851892 RDD851878:RDD851892 RMZ851878:RMZ851892 RWV851878:RWV851892 SGR851878:SGR851892 SQN851878:SQN851892 TAJ851878:TAJ851892 TKF851878:TKF851892 TUB851878:TUB851892 UDX851878:UDX851892 UNT851878:UNT851892 UXP851878:UXP851892 VHL851878:VHL851892 VRH851878:VRH851892 WBD851878:WBD851892 WKZ851878:WKZ851892 WUV851878:WUV851892 T917414:T917428 IJ917414:IJ917428 SF917414:SF917428 ACB917414:ACB917428 ALX917414:ALX917428 AVT917414:AVT917428 BFP917414:BFP917428 BPL917414:BPL917428 BZH917414:BZH917428 CJD917414:CJD917428 CSZ917414:CSZ917428 DCV917414:DCV917428 DMR917414:DMR917428 DWN917414:DWN917428 EGJ917414:EGJ917428 EQF917414:EQF917428 FAB917414:FAB917428 FJX917414:FJX917428 FTT917414:FTT917428 GDP917414:GDP917428 GNL917414:GNL917428 GXH917414:GXH917428 HHD917414:HHD917428 HQZ917414:HQZ917428 IAV917414:IAV917428 IKR917414:IKR917428 IUN917414:IUN917428 JEJ917414:JEJ917428 JOF917414:JOF917428 JYB917414:JYB917428 KHX917414:KHX917428 KRT917414:KRT917428 LBP917414:LBP917428 LLL917414:LLL917428 LVH917414:LVH917428 MFD917414:MFD917428 MOZ917414:MOZ917428 MYV917414:MYV917428 NIR917414:NIR917428 NSN917414:NSN917428 OCJ917414:OCJ917428 OMF917414:OMF917428 OWB917414:OWB917428 PFX917414:PFX917428 PPT917414:PPT917428 PZP917414:PZP917428 QJL917414:QJL917428 QTH917414:QTH917428 RDD917414:RDD917428 RMZ917414:RMZ917428 RWV917414:RWV917428 SGR917414:SGR917428 SQN917414:SQN917428 TAJ917414:TAJ917428 TKF917414:TKF917428 TUB917414:TUB917428 UDX917414:UDX917428 UNT917414:UNT917428 UXP917414:UXP917428 VHL917414:VHL917428 VRH917414:VRH917428 WBD917414:WBD917428 WKZ917414:WKZ917428 WUV917414:WUV917428 T982950:T982964 IJ982950:IJ982964 SF982950:SF982964 ACB982950:ACB982964 ALX982950:ALX982964 AVT982950:AVT982964 BFP982950:BFP982964 BPL982950:BPL982964 BZH982950:BZH982964 CJD982950:CJD982964 CSZ982950:CSZ982964 DCV982950:DCV982964 DMR982950:DMR982964 DWN982950:DWN982964 EGJ982950:EGJ982964 EQF982950:EQF982964 FAB982950:FAB982964 FJX982950:FJX982964 FTT982950:FTT982964 GDP982950:GDP982964 GNL982950:GNL982964 GXH982950:GXH982964 HHD982950:HHD982964 HQZ982950:HQZ982964 IAV982950:IAV982964 IKR982950:IKR982964 IUN982950:IUN982964 JEJ982950:JEJ982964 JOF982950:JOF982964 JYB982950:JYB982964 KHX982950:KHX982964 KRT982950:KRT982964 LBP982950:LBP982964 LLL982950:LLL982964 LVH982950:LVH982964 MFD982950:MFD982964 MOZ982950:MOZ982964 MYV982950:MYV982964 NIR982950:NIR982964 NSN982950:NSN982964 OCJ982950:OCJ982964 OMF982950:OMF982964 OWB982950:OWB982964 PFX982950:PFX982964 PPT982950:PPT982964 PZP982950:PZP982964 QJL982950:QJL982964 QTH982950:QTH982964 RDD982950:RDD982964 RMZ982950:RMZ982964 RWV982950:RWV982964 SGR982950:SGR982964 SQN982950:SQN982964 TAJ982950:TAJ982964 TKF982950:TKF982964 TUB982950:TUB982964 UDX982950:UDX982964 UNT982950:UNT982964 UXP982950:UXP982964 VHL982950:VHL982964 VRH982950:VRH982964 WBD982950:WBD982964 WKZ982950:WKZ982964 WUV982950:WUV982964 T65499:T65634 IJ65499:IJ65634 SF65499:SF65634 ACB65499:ACB65634 ALX65499:ALX65634 AVT65499:AVT65634 BFP65499:BFP65634 BPL65499:BPL65634 BZH65499:BZH65634 CJD65499:CJD65634 CSZ65499:CSZ65634 DCV65499:DCV65634 DMR65499:DMR65634 DWN65499:DWN65634 EGJ65499:EGJ65634 EQF65499:EQF65634 FAB65499:FAB65634 FJX65499:FJX65634 FTT65499:FTT65634 GDP65499:GDP65634 GNL65499:GNL65634 GXH65499:GXH65634 HHD65499:HHD65634 HQZ65499:HQZ65634 IAV65499:IAV65634 IKR65499:IKR65634 IUN65499:IUN65634 JEJ65499:JEJ65634 JOF65499:JOF65634 JYB65499:JYB65634 KHX65499:KHX65634 KRT65499:KRT65634 LBP65499:LBP65634 LLL65499:LLL65634 LVH65499:LVH65634 MFD65499:MFD65634 MOZ65499:MOZ65634 MYV65499:MYV65634 NIR65499:NIR65634 NSN65499:NSN65634 OCJ65499:OCJ65634 OMF65499:OMF65634 OWB65499:OWB65634 PFX65499:PFX65634 PPT65499:PPT65634 PZP65499:PZP65634 QJL65499:QJL65634 QTH65499:QTH65634 RDD65499:RDD65634 RMZ65499:RMZ65634 RWV65499:RWV65634 SGR65499:SGR65634 SQN65499:SQN65634 TAJ65499:TAJ65634 TKF65499:TKF65634 TUB65499:TUB65634 UDX65499:UDX65634 UNT65499:UNT65634 UXP65499:UXP65634 VHL65499:VHL65634 VRH65499:VRH65634 WBD65499:WBD65634 WKZ65499:WKZ65634 WUV65499:WUV65634 T131035:T131170 IJ131035:IJ131170 SF131035:SF131170 ACB131035:ACB131170 ALX131035:ALX131170 AVT131035:AVT131170 BFP131035:BFP131170 BPL131035:BPL131170 BZH131035:BZH131170 CJD131035:CJD131170 CSZ131035:CSZ131170 DCV131035:DCV131170 DMR131035:DMR131170 DWN131035:DWN131170 EGJ131035:EGJ131170 EQF131035:EQF131170 FAB131035:FAB131170 FJX131035:FJX131170 FTT131035:FTT131170 GDP131035:GDP131170 GNL131035:GNL131170 GXH131035:GXH131170 HHD131035:HHD131170 HQZ131035:HQZ131170 IAV131035:IAV131170 IKR131035:IKR131170 IUN131035:IUN131170 JEJ131035:JEJ131170 JOF131035:JOF131170 JYB131035:JYB131170 KHX131035:KHX131170 KRT131035:KRT131170 LBP131035:LBP131170 LLL131035:LLL131170 LVH131035:LVH131170 MFD131035:MFD131170 MOZ131035:MOZ131170 MYV131035:MYV131170 NIR131035:NIR131170 NSN131035:NSN131170 OCJ131035:OCJ131170 OMF131035:OMF131170 OWB131035:OWB131170 PFX131035:PFX131170 PPT131035:PPT131170 PZP131035:PZP131170 QJL131035:QJL131170 QTH131035:QTH131170 RDD131035:RDD131170 RMZ131035:RMZ131170 RWV131035:RWV131170 SGR131035:SGR131170 SQN131035:SQN131170 TAJ131035:TAJ131170 TKF131035:TKF131170 TUB131035:TUB131170 UDX131035:UDX131170 UNT131035:UNT131170 UXP131035:UXP131170 VHL131035:VHL131170 VRH131035:VRH131170 WBD131035:WBD131170 WKZ131035:WKZ131170 WUV131035:WUV131170 T196571:T196706 IJ196571:IJ196706 SF196571:SF196706 ACB196571:ACB196706 ALX196571:ALX196706 AVT196571:AVT196706 BFP196571:BFP196706 BPL196571:BPL196706 BZH196571:BZH196706 CJD196571:CJD196706 CSZ196571:CSZ196706 DCV196571:DCV196706 DMR196571:DMR196706 DWN196571:DWN196706 EGJ196571:EGJ196706 EQF196571:EQF196706 FAB196571:FAB196706 FJX196571:FJX196706 FTT196571:FTT196706 GDP196571:GDP196706 GNL196571:GNL196706 GXH196571:GXH196706 HHD196571:HHD196706 HQZ196571:HQZ196706 IAV196571:IAV196706 IKR196571:IKR196706 IUN196571:IUN196706 JEJ196571:JEJ196706 JOF196571:JOF196706 JYB196571:JYB196706 KHX196571:KHX196706 KRT196571:KRT196706 LBP196571:LBP196706 LLL196571:LLL196706 LVH196571:LVH196706 MFD196571:MFD196706 MOZ196571:MOZ196706 MYV196571:MYV196706 NIR196571:NIR196706 NSN196571:NSN196706 OCJ196571:OCJ196706 OMF196571:OMF196706 OWB196571:OWB196706 PFX196571:PFX196706 PPT196571:PPT196706 PZP196571:PZP196706 QJL196571:QJL196706 QTH196571:QTH196706 RDD196571:RDD196706 RMZ196571:RMZ196706 RWV196571:RWV196706 SGR196571:SGR196706 SQN196571:SQN196706 TAJ196571:TAJ196706 TKF196571:TKF196706 TUB196571:TUB196706 UDX196571:UDX196706 UNT196571:UNT196706 UXP196571:UXP196706 VHL196571:VHL196706 VRH196571:VRH196706 WBD196571:WBD196706 WKZ196571:WKZ196706 WUV196571:WUV196706 T262107:T262242 IJ262107:IJ262242 SF262107:SF262242 ACB262107:ACB262242 ALX262107:ALX262242 AVT262107:AVT262242 BFP262107:BFP262242 BPL262107:BPL262242 BZH262107:BZH262242 CJD262107:CJD262242 CSZ262107:CSZ262242 DCV262107:DCV262242 DMR262107:DMR262242 DWN262107:DWN262242 EGJ262107:EGJ262242 EQF262107:EQF262242 FAB262107:FAB262242 FJX262107:FJX262242 FTT262107:FTT262242 GDP262107:GDP262242 GNL262107:GNL262242 GXH262107:GXH262242 HHD262107:HHD262242 HQZ262107:HQZ262242 IAV262107:IAV262242 IKR262107:IKR262242 IUN262107:IUN262242 JEJ262107:JEJ262242 JOF262107:JOF262242 JYB262107:JYB262242 KHX262107:KHX262242 KRT262107:KRT262242 LBP262107:LBP262242 LLL262107:LLL262242 LVH262107:LVH262242 MFD262107:MFD262242 MOZ262107:MOZ262242 MYV262107:MYV262242 NIR262107:NIR262242 NSN262107:NSN262242 OCJ262107:OCJ262242 OMF262107:OMF262242 OWB262107:OWB262242 PFX262107:PFX262242 PPT262107:PPT262242 PZP262107:PZP262242 QJL262107:QJL262242 QTH262107:QTH262242 RDD262107:RDD262242 RMZ262107:RMZ262242 RWV262107:RWV262242 SGR262107:SGR262242 SQN262107:SQN262242 TAJ262107:TAJ262242 TKF262107:TKF262242 TUB262107:TUB262242 UDX262107:UDX262242 UNT262107:UNT262242 UXP262107:UXP262242 VHL262107:VHL262242 VRH262107:VRH262242 WBD262107:WBD262242 WKZ262107:WKZ262242 WUV262107:WUV262242 T327643:T327778 IJ327643:IJ327778 SF327643:SF327778 ACB327643:ACB327778 ALX327643:ALX327778 AVT327643:AVT327778 BFP327643:BFP327778 BPL327643:BPL327778 BZH327643:BZH327778 CJD327643:CJD327778 CSZ327643:CSZ327778 DCV327643:DCV327778 DMR327643:DMR327778 DWN327643:DWN327778 EGJ327643:EGJ327778 EQF327643:EQF327778 FAB327643:FAB327778 FJX327643:FJX327778 FTT327643:FTT327778 GDP327643:GDP327778 GNL327643:GNL327778 GXH327643:GXH327778 HHD327643:HHD327778 HQZ327643:HQZ327778 IAV327643:IAV327778 IKR327643:IKR327778 IUN327643:IUN327778 JEJ327643:JEJ327778 JOF327643:JOF327778 JYB327643:JYB327778 KHX327643:KHX327778 KRT327643:KRT327778 LBP327643:LBP327778 LLL327643:LLL327778 LVH327643:LVH327778 MFD327643:MFD327778 MOZ327643:MOZ327778 MYV327643:MYV327778 NIR327643:NIR327778 NSN327643:NSN327778 OCJ327643:OCJ327778 OMF327643:OMF327778 OWB327643:OWB327778 PFX327643:PFX327778 PPT327643:PPT327778 PZP327643:PZP327778 QJL327643:QJL327778 QTH327643:QTH327778 RDD327643:RDD327778 RMZ327643:RMZ327778 RWV327643:RWV327778 SGR327643:SGR327778 SQN327643:SQN327778 TAJ327643:TAJ327778 TKF327643:TKF327778 TUB327643:TUB327778 UDX327643:UDX327778 UNT327643:UNT327778 UXP327643:UXP327778 VHL327643:VHL327778 VRH327643:VRH327778 WBD327643:WBD327778 WKZ327643:WKZ327778 WUV327643:WUV327778 T393179:T393314 IJ393179:IJ393314 SF393179:SF393314 ACB393179:ACB393314 ALX393179:ALX393314 AVT393179:AVT393314 BFP393179:BFP393314 BPL393179:BPL393314 BZH393179:BZH393314 CJD393179:CJD393314 CSZ393179:CSZ393314 DCV393179:DCV393314 DMR393179:DMR393314 DWN393179:DWN393314 EGJ393179:EGJ393314 EQF393179:EQF393314 FAB393179:FAB393314 FJX393179:FJX393314 FTT393179:FTT393314 GDP393179:GDP393314 GNL393179:GNL393314 GXH393179:GXH393314 HHD393179:HHD393314 HQZ393179:HQZ393314 IAV393179:IAV393314 IKR393179:IKR393314 IUN393179:IUN393314 JEJ393179:JEJ393314 JOF393179:JOF393314 JYB393179:JYB393314 KHX393179:KHX393314 KRT393179:KRT393314 LBP393179:LBP393314 LLL393179:LLL393314 LVH393179:LVH393314 MFD393179:MFD393314 MOZ393179:MOZ393314 MYV393179:MYV393314 NIR393179:NIR393314 NSN393179:NSN393314 OCJ393179:OCJ393314 OMF393179:OMF393314 OWB393179:OWB393314 PFX393179:PFX393314 PPT393179:PPT393314 PZP393179:PZP393314 QJL393179:QJL393314 QTH393179:QTH393314 RDD393179:RDD393314 RMZ393179:RMZ393314 RWV393179:RWV393314 SGR393179:SGR393314 SQN393179:SQN393314 TAJ393179:TAJ393314 TKF393179:TKF393314 TUB393179:TUB393314 UDX393179:UDX393314 UNT393179:UNT393314 UXP393179:UXP393314 VHL393179:VHL393314 VRH393179:VRH393314 WBD393179:WBD393314 WKZ393179:WKZ393314 WUV393179:WUV393314 T458715:T458850 IJ458715:IJ458850 SF458715:SF458850 ACB458715:ACB458850 ALX458715:ALX458850 AVT458715:AVT458850 BFP458715:BFP458850 BPL458715:BPL458850 BZH458715:BZH458850 CJD458715:CJD458850 CSZ458715:CSZ458850 DCV458715:DCV458850 DMR458715:DMR458850 DWN458715:DWN458850 EGJ458715:EGJ458850 EQF458715:EQF458850 FAB458715:FAB458850 FJX458715:FJX458850 FTT458715:FTT458850 GDP458715:GDP458850 GNL458715:GNL458850 GXH458715:GXH458850 HHD458715:HHD458850 HQZ458715:HQZ458850 IAV458715:IAV458850 IKR458715:IKR458850 IUN458715:IUN458850 JEJ458715:JEJ458850 JOF458715:JOF458850 JYB458715:JYB458850 KHX458715:KHX458850 KRT458715:KRT458850 LBP458715:LBP458850 LLL458715:LLL458850 LVH458715:LVH458850 MFD458715:MFD458850 MOZ458715:MOZ458850 MYV458715:MYV458850 NIR458715:NIR458850 NSN458715:NSN458850 OCJ458715:OCJ458850 OMF458715:OMF458850 OWB458715:OWB458850 PFX458715:PFX458850 PPT458715:PPT458850 PZP458715:PZP458850 QJL458715:QJL458850 QTH458715:QTH458850 RDD458715:RDD458850 RMZ458715:RMZ458850 RWV458715:RWV458850 SGR458715:SGR458850 SQN458715:SQN458850 TAJ458715:TAJ458850 TKF458715:TKF458850 TUB458715:TUB458850 UDX458715:UDX458850 UNT458715:UNT458850 UXP458715:UXP458850 VHL458715:VHL458850 VRH458715:VRH458850 WBD458715:WBD458850 WKZ458715:WKZ458850 WUV458715:WUV458850 T524251:T524386 IJ524251:IJ524386 SF524251:SF524386 ACB524251:ACB524386 ALX524251:ALX524386 AVT524251:AVT524386 BFP524251:BFP524386 BPL524251:BPL524386 BZH524251:BZH524386 CJD524251:CJD524386 CSZ524251:CSZ524386 DCV524251:DCV524386 DMR524251:DMR524386 DWN524251:DWN524386 EGJ524251:EGJ524386 EQF524251:EQF524386 FAB524251:FAB524386 FJX524251:FJX524386 FTT524251:FTT524386 GDP524251:GDP524386 GNL524251:GNL524386 GXH524251:GXH524386 HHD524251:HHD524386 HQZ524251:HQZ524386 IAV524251:IAV524386 IKR524251:IKR524386 IUN524251:IUN524386 JEJ524251:JEJ524386 JOF524251:JOF524386 JYB524251:JYB524386 KHX524251:KHX524386 KRT524251:KRT524386 LBP524251:LBP524386 LLL524251:LLL524386 LVH524251:LVH524386 MFD524251:MFD524386 MOZ524251:MOZ524386 MYV524251:MYV524386 NIR524251:NIR524386 NSN524251:NSN524386 OCJ524251:OCJ524386 OMF524251:OMF524386 OWB524251:OWB524386 PFX524251:PFX524386 PPT524251:PPT524386 PZP524251:PZP524386 QJL524251:QJL524386 QTH524251:QTH524386 RDD524251:RDD524386 RMZ524251:RMZ524386 RWV524251:RWV524386 SGR524251:SGR524386 SQN524251:SQN524386 TAJ524251:TAJ524386 TKF524251:TKF524386 TUB524251:TUB524386 UDX524251:UDX524386 UNT524251:UNT524386 UXP524251:UXP524386 VHL524251:VHL524386 VRH524251:VRH524386 WBD524251:WBD524386 WKZ524251:WKZ524386 WUV524251:WUV524386 T589787:T589922 IJ589787:IJ589922 SF589787:SF589922 ACB589787:ACB589922 ALX589787:ALX589922 AVT589787:AVT589922 BFP589787:BFP589922 BPL589787:BPL589922 BZH589787:BZH589922 CJD589787:CJD589922 CSZ589787:CSZ589922 DCV589787:DCV589922 DMR589787:DMR589922 DWN589787:DWN589922 EGJ589787:EGJ589922 EQF589787:EQF589922 FAB589787:FAB589922 FJX589787:FJX589922 FTT589787:FTT589922 GDP589787:GDP589922 GNL589787:GNL589922 GXH589787:GXH589922 HHD589787:HHD589922 HQZ589787:HQZ589922 IAV589787:IAV589922 IKR589787:IKR589922 IUN589787:IUN589922 JEJ589787:JEJ589922 JOF589787:JOF589922 JYB589787:JYB589922 KHX589787:KHX589922 KRT589787:KRT589922 LBP589787:LBP589922 LLL589787:LLL589922 LVH589787:LVH589922 MFD589787:MFD589922 MOZ589787:MOZ589922 MYV589787:MYV589922 NIR589787:NIR589922 NSN589787:NSN589922 OCJ589787:OCJ589922 OMF589787:OMF589922 OWB589787:OWB589922 PFX589787:PFX589922 PPT589787:PPT589922 PZP589787:PZP589922 QJL589787:QJL589922 QTH589787:QTH589922 RDD589787:RDD589922 RMZ589787:RMZ589922 RWV589787:RWV589922 SGR589787:SGR589922 SQN589787:SQN589922 TAJ589787:TAJ589922 TKF589787:TKF589922 TUB589787:TUB589922 UDX589787:UDX589922 UNT589787:UNT589922 UXP589787:UXP589922 VHL589787:VHL589922 VRH589787:VRH589922 WBD589787:WBD589922 WKZ589787:WKZ589922 WUV589787:WUV589922 T655323:T655458 IJ655323:IJ655458 SF655323:SF655458 ACB655323:ACB655458 ALX655323:ALX655458 AVT655323:AVT655458 BFP655323:BFP655458 BPL655323:BPL655458 BZH655323:BZH655458 CJD655323:CJD655458 CSZ655323:CSZ655458 DCV655323:DCV655458 DMR655323:DMR655458 DWN655323:DWN655458 EGJ655323:EGJ655458 EQF655323:EQF655458 FAB655323:FAB655458 FJX655323:FJX655458 FTT655323:FTT655458 GDP655323:GDP655458 GNL655323:GNL655458 GXH655323:GXH655458 HHD655323:HHD655458 HQZ655323:HQZ655458 IAV655323:IAV655458 IKR655323:IKR655458 IUN655323:IUN655458 JEJ655323:JEJ655458 JOF655323:JOF655458 JYB655323:JYB655458 KHX655323:KHX655458 KRT655323:KRT655458 LBP655323:LBP655458 LLL655323:LLL655458 LVH655323:LVH655458 MFD655323:MFD655458 MOZ655323:MOZ655458 MYV655323:MYV655458 NIR655323:NIR655458 NSN655323:NSN655458 OCJ655323:OCJ655458 OMF655323:OMF655458 OWB655323:OWB655458 PFX655323:PFX655458 PPT655323:PPT655458 PZP655323:PZP655458 QJL655323:QJL655458 QTH655323:QTH655458 RDD655323:RDD655458 RMZ655323:RMZ655458 RWV655323:RWV655458 SGR655323:SGR655458 SQN655323:SQN655458 TAJ655323:TAJ655458 TKF655323:TKF655458 TUB655323:TUB655458 UDX655323:UDX655458 UNT655323:UNT655458 UXP655323:UXP655458 VHL655323:VHL655458 VRH655323:VRH655458 WBD655323:WBD655458 WKZ655323:WKZ655458 WUV655323:WUV655458 T720859:T720994 IJ720859:IJ720994 SF720859:SF720994 ACB720859:ACB720994 ALX720859:ALX720994 AVT720859:AVT720994 BFP720859:BFP720994 BPL720859:BPL720994 BZH720859:BZH720994 CJD720859:CJD720994 CSZ720859:CSZ720994 DCV720859:DCV720994 DMR720859:DMR720994 DWN720859:DWN720994 EGJ720859:EGJ720994 EQF720859:EQF720994 FAB720859:FAB720994 FJX720859:FJX720994 FTT720859:FTT720994 GDP720859:GDP720994 GNL720859:GNL720994 GXH720859:GXH720994 HHD720859:HHD720994 HQZ720859:HQZ720994 IAV720859:IAV720994 IKR720859:IKR720994 IUN720859:IUN720994 JEJ720859:JEJ720994 JOF720859:JOF720994 JYB720859:JYB720994 KHX720859:KHX720994 KRT720859:KRT720994 LBP720859:LBP720994 LLL720859:LLL720994 LVH720859:LVH720994 MFD720859:MFD720994 MOZ720859:MOZ720994 MYV720859:MYV720994 NIR720859:NIR720994 NSN720859:NSN720994 OCJ720859:OCJ720994 OMF720859:OMF720994 OWB720859:OWB720994 PFX720859:PFX720994 PPT720859:PPT720994 PZP720859:PZP720994 QJL720859:QJL720994 QTH720859:QTH720994 RDD720859:RDD720994 RMZ720859:RMZ720994 RWV720859:RWV720994 SGR720859:SGR720994 SQN720859:SQN720994 TAJ720859:TAJ720994 TKF720859:TKF720994 TUB720859:TUB720994 UDX720859:UDX720994 UNT720859:UNT720994 UXP720859:UXP720994 VHL720859:VHL720994 VRH720859:VRH720994 WBD720859:WBD720994 WKZ720859:WKZ720994 WUV720859:WUV720994 T786395:T786530 IJ786395:IJ786530 SF786395:SF786530 ACB786395:ACB786530 ALX786395:ALX786530 AVT786395:AVT786530 BFP786395:BFP786530 BPL786395:BPL786530 BZH786395:BZH786530 CJD786395:CJD786530 CSZ786395:CSZ786530 DCV786395:DCV786530 DMR786395:DMR786530 DWN786395:DWN786530 EGJ786395:EGJ786530 EQF786395:EQF786530 FAB786395:FAB786530 FJX786395:FJX786530 FTT786395:FTT786530 GDP786395:GDP786530 GNL786395:GNL786530 GXH786395:GXH786530 HHD786395:HHD786530 HQZ786395:HQZ786530 IAV786395:IAV786530 IKR786395:IKR786530 IUN786395:IUN786530 JEJ786395:JEJ786530 JOF786395:JOF786530 JYB786395:JYB786530 KHX786395:KHX786530 KRT786395:KRT786530 LBP786395:LBP786530 LLL786395:LLL786530 LVH786395:LVH786530 MFD786395:MFD786530 MOZ786395:MOZ786530 MYV786395:MYV786530 NIR786395:NIR786530 NSN786395:NSN786530 OCJ786395:OCJ786530 OMF786395:OMF786530 OWB786395:OWB786530 PFX786395:PFX786530 PPT786395:PPT786530 PZP786395:PZP786530 QJL786395:QJL786530 QTH786395:QTH786530 RDD786395:RDD786530 RMZ786395:RMZ786530 RWV786395:RWV786530 SGR786395:SGR786530 SQN786395:SQN786530 TAJ786395:TAJ786530 TKF786395:TKF786530 TUB786395:TUB786530 UDX786395:UDX786530 UNT786395:UNT786530 UXP786395:UXP786530 VHL786395:VHL786530 VRH786395:VRH786530 WBD786395:WBD786530 WKZ786395:WKZ786530 WUV786395:WUV786530 T851931:T852066 IJ851931:IJ852066 SF851931:SF852066 ACB851931:ACB852066 ALX851931:ALX852066 AVT851931:AVT852066 BFP851931:BFP852066 BPL851931:BPL852066 BZH851931:BZH852066 CJD851931:CJD852066 CSZ851931:CSZ852066 DCV851931:DCV852066 DMR851931:DMR852066 DWN851931:DWN852066 EGJ851931:EGJ852066 EQF851931:EQF852066 FAB851931:FAB852066 FJX851931:FJX852066 FTT851931:FTT852066 GDP851931:GDP852066 GNL851931:GNL852066 GXH851931:GXH852066 HHD851931:HHD852066 HQZ851931:HQZ852066 IAV851931:IAV852066 IKR851931:IKR852066 IUN851931:IUN852066 JEJ851931:JEJ852066 JOF851931:JOF852066 JYB851931:JYB852066 KHX851931:KHX852066 KRT851931:KRT852066 LBP851931:LBP852066 LLL851931:LLL852066 LVH851931:LVH852066 MFD851931:MFD852066 MOZ851931:MOZ852066 MYV851931:MYV852066 NIR851931:NIR852066 NSN851931:NSN852066 OCJ851931:OCJ852066 OMF851931:OMF852066 OWB851931:OWB852066 PFX851931:PFX852066 PPT851931:PPT852066 PZP851931:PZP852066 QJL851931:QJL852066 QTH851931:QTH852066 RDD851931:RDD852066 RMZ851931:RMZ852066 RWV851931:RWV852066 SGR851931:SGR852066 SQN851931:SQN852066 TAJ851931:TAJ852066 TKF851931:TKF852066 TUB851931:TUB852066 UDX851931:UDX852066 UNT851931:UNT852066 UXP851931:UXP852066 VHL851931:VHL852066 VRH851931:VRH852066 WBD851931:WBD852066 WKZ851931:WKZ852066 WUV851931:WUV852066 T917467:T917602 IJ917467:IJ917602 SF917467:SF917602 ACB917467:ACB917602 ALX917467:ALX917602 AVT917467:AVT917602 BFP917467:BFP917602 BPL917467:BPL917602 BZH917467:BZH917602 CJD917467:CJD917602 CSZ917467:CSZ917602 DCV917467:DCV917602 DMR917467:DMR917602 DWN917467:DWN917602 EGJ917467:EGJ917602 EQF917467:EQF917602 FAB917467:FAB917602 FJX917467:FJX917602 FTT917467:FTT917602 GDP917467:GDP917602 GNL917467:GNL917602 GXH917467:GXH917602 HHD917467:HHD917602 HQZ917467:HQZ917602 IAV917467:IAV917602 IKR917467:IKR917602 IUN917467:IUN917602 JEJ917467:JEJ917602 JOF917467:JOF917602 JYB917467:JYB917602 KHX917467:KHX917602 KRT917467:KRT917602 LBP917467:LBP917602 LLL917467:LLL917602 LVH917467:LVH917602 MFD917467:MFD917602 MOZ917467:MOZ917602 MYV917467:MYV917602 NIR917467:NIR917602 NSN917467:NSN917602 OCJ917467:OCJ917602 OMF917467:OMF917602 OWB917467:OWB917602 PFX917467:PFX917602 PPT917467:PPT917602 PZP917467:PZP917602 QJL917467:QJL917602 QTH917467:QTH917602 RDD917467:RDD917602 RMZ917467:RMZ917602 RWV917467:RWV917602 SGR917467:SGR917602 SQN917467:SQN917602 TAJ917467:TAJ917602 TKF917467:TKF917602 TUB917467:TUB917602 UDX917467:UDX917602 UNT917467:UNT917602 UXP917467:UXP917602 VHL917467:VHL917602 VRH917467:VRH917602 WBD917467:WBD917602 WKZ917467:WKZ917602 WUV917467:WUV917602 T983003:T983138 IJ983003:IJ983138 SF983003:SF983138 ACB983003:ACB983138 ALX983003:ALX983138 AVT983003:AVT983138 BFP983003:BFP983138 BPL983003:BPL983138 BZH983003:BZH983138 CJD983003:CJD983138 CSZ983003:CSZ983138 DCV983003:DCV983138 DMR983003:DMR983138 DWN983003:DWN983138 EGJ983003:EGJ983138 EQF983003:EQF983138 FAB983003:FAB983138 FJX983003:FJX983138 FTT983003:FTT983138 GDP983003:GDP983138 GNL983003:GNL983138 GXH983003:GXH983138 HHD983003:HHD983138 HQZ983003:HQZ983138 IAV983003:IAV983138 IKR983003:IKR983138 IUN983003:IUN983138 JEJ983003:JEJ983138 JOF983003:JOF983138 JYB983003:JYB983138 KHX983003:KHX983138 KRT983003:KRT983138 LBP983003:LBP983138 LLL983003:LLL983138 LVH983003:LVH983138 MFD983003:MFD983138 MOZ983003:MOZ983138 MYV983003:MYV983138 NIR983003:NIR983138 NSN983003:NSN983138 OCJ983003:OCJ983138 OMF983003:OMF983138 OWB983003:OWB983138 PFX983003:PFX983138 PPT983003:PPT983138 PZP983003:PZP983138 QJL983003:QJL983138 QTH983003:QTH983138 RDD983003:RDD983138 RMZ983003:RMZ983138 RWV983003:RWV983138 SGR983003:SGR983138 SQN983003:SQN983138 TAJ983003:TAJ983138 TKF983003:TKF983138 TUB983003:TUB983138 UDX983003:UDX983138 UNT983003:UNT983138 UXP983003:UXP983138 VHL983003:VHL983138 VRH983003:VRH983138 WBD983003:WBD983138 WKZ983003:WKZ983138 WUV983003:WUV983138 T25:T32 IJ25:IJ32 SF25:SF32 ACB25:ACB32 ALX25:ALX32 AVT25:AVT32 BFP25:BFP32 BPL25:BPL32 BZH25:BZH32 CJD25:CJD32 CSZ25:CSZ32 DCV25:DCV32 DMR25:DMR32 DWN25:DWN32 EGJ25:EGJ32 EQF25:EQF32 FAB25:FAB32 FJX25:FJX32 FTT25:FTT32 GDP25:GDP32 GNL25:GNL32 GXH25:GXH32 HHD25:HHD32 HQZ25:HQZ32 IAV25:IAV32 IKR25:IKR32 IUN25:IUN32 JEJ25:JEJ32 JOF25:JOF32 JYB25:JYB32 KHX25:KHX32 KRT25:KRT32 LBP25:LBP32 LLL25:LLL32 LVH25:LVH32 MFD25:MFD32 MOZ25:MOZ32 MYV25:MYV32 NIR25:NIR32 NSN25:NSN32 OCJ25:OCJ32 OMF25:OMF32 OWB25:OWB32 PFX25:PFX32 PPT25:PPT32 PZP25:PZP32 QJL25:QJL32 QTH25:QTH32 RDD25:RDD32 RMZ25:RMZ32 RWV25:RWV32 SGR25:SGR32 SQN25:SQN32 TAJ25:TAJ32 TKF25:TKF32 TUB25:TUB32 UDX25:UDX32 UNT25:UNT32 UXP25:UXP32 VHL25:VHL32 VRH25:VRH32 WBD25:WBD32 WKZ25:WKZ32 WUV25:WUV32 T65462:T65469 IJ65462:IJ65469 SF65462:SF65469 ACB65462:ACB65469 ALX65462:ALX65469 AVT65462:AVT65469 BFP65462:BFP65469 BPL65462:BPL65469 BZH65462:BZH65469 CJD65462:CJD65469 CSZ65462:CSZ65469 DCV65462:DCV65469 DMR65462:DMR65469 DWN65462:DWN65469 EGJ65462:EGJ65469 EQF65462:EQF65469 FAB65462:FAB65469 FJX65462:FJX65469 FTT65462:FTT65469 GDP65462:GDP65469 GNL65462:GNL65469 GXH65462:GXH65469 HHD65462:HHD65469 HQZ65462:HQZ65469 IAV65462:IAV65469 IKR65462:IKR65469 IUN65462:IUN65469 JEJ65462:JEJ65469 JOF65462:JOF65469 JYB65462:JYB65469 KHX65462:KHX65469 KRT65462:KRT65469 LBP65462:LBP65469 LLL65462:LLL65469 LVH65462:LVH65469 MFD65462:MFD65469 MOZ65462:MOZ65469 MYV65462:MYV65469 NIR65462:NIR65469 NSN65462:NSN65469 OCJ65462:OCJ65469 OMF65462:OMF65469 OWB65462:OWB65469 PFX65462:PFX65469 PPT65462:PPT65469 PZP65462:PZP65469 QJL65462:QJL65469 QTH65462:QTH65469 RDD65462:RDD65469 RMZ65462:RMZ65469 RWV65462:RWV65469 SGR65462:SGR65469 SQN65462:SQN65469 TAJ65462:TAJ65469 TKF65462:TKF65469 TUB65462:TUB65469 UDX65462:UDX65469 UNT65462:UNT65469 UXP65462:UXP65469 VHL65462:VHL65469 VRH65462:VRH65469 WBD65462:WBD65469 WKZ65462:WKZ65469 WUV65462:WUV65469 T130998:T131005 IJ130998:IJ131005 SF130998:SF131005 ACB130998:ACB131005 ALX130998:ALX131005 AVT130998:AVT131005 BFP130998:BFP131005 BPL130998:BPL131005 BZH130998:BZH131005 CJD130998:CJD131005 CSZ130998:CSZ131005 DCV130998:DCV131005 DMR130998:DMR131005 DWN130998:DWN131005 EGJ130998:EGJ131005 EQF130998:EQF131005 FAB130998:FAB131005 FJX130998:FJX131005 FTT130998:FTT131005 GDP130998:GDP131005 GNL130998:GNL131005 GXH130998:GXH131005 HHD130998:HHD131005 HQZ130998:HQZ131005 IAV130998:IAV131005 IKR130998:IKR131005 IUN130998:IUN131005 JEJ130998:JEJ131005 JOF130998:JOF131005 JYB130998:JYB131005 KHX130998:KHX131005 KRT130998:KRT131005 LBP130998:LBP131005 LLL130998:LLL131005 LVH130998:LVH131005 MFD130998:MFD131005 MOZ130998:MOZ131005 MYV130998:MYV131005 NIR130998:NIR131005 NSN130998:NSN131005 OCJ130998:OCJ131005 OMF130998:OMF131005 OWB130998:OWB131005 PFX130998:PFX131005 PPT130998:PPT131005 PZP130998:PZP131005 QJL130998:QJL131005 QTH130998:QTH131005 RDD130998:RDD131005 RMZ130998:RMZ131005 RWV130998:RWV131005 SGR130998:SGR131005 SQN130998:SQN131005 TAJ130998:TAJ131005 TKF130998:TKF131005 TUB130998:TUB131005 UDX130998:UDX131005 UNT130998:UNT131005 UXP130998:UXP131005 VHL130998:VHL131005 VRH130998:VRH131005 WBD130998:WBD131005 WKZ130998:WKZ131005 WUV130998:WUV131005 T196534:T196541 IJ196534:IJ196541 SF196534:SF196541 ACB196534:ACB196541 ALX196534:ALX196541 AVT196534:AVT196541 BFP196534:BFP196541 BPL196534:BPL196541 BZH196534:BZH196541 CJD196534:CJD196541 CSZ196534:CSZ196541 DCV196534:DCV196541 DMR196534:DMR196541 DWN196534:DWN196541 EGJ196534:EGJ196541 EQF196534:EQF196541 FAB196534:FAB196541 FJX196534:FJX196541 FTT196534:FTT196541 GDP196534:GDP196541 GNL196534:GNL196541 GXH196534:GXH196541 HHD196534:HHD196541 HQZ196534:HQZ196541 IAV196534:IAV196541 IKR196534:IKR196541 IUN196534:IUN196541 JEJ196534:JEJ196541 JOF196534:JOF196541 JYB196534:JYB196541 KHX196534:KHX196541 KRT196534:KRT196541 LBP196534:LBP196541 LLL196534:LLL196541 LVH196534:LVH196541 MFD196534:MFD196541 MOZ196534:MOZ196541 MYV196534:MYV196541 NIR196534:NIR196541 NSN196534:NSN196541 OCJ196534:OCJ196541 OMF196534:OMF196541 OWB196534:OWB196541 PFX196534:PFX196541 PPT196534:PPT196541 PZP196534:PZP196541 QJL196534:QJL196541 QTH196534:QTH196541 RDD196534:RDD196541 RMZ196534:RMZ196541 RWV196534:RWV196541 SGR196534:SGR196541 SQN196534:SQN196541 TAJ196534:TAJ196541 TKF196534:TKF196541 TUB196534:TUB196541 UDX196534:UDX196541 UNT196534:UNT196541 UXP196534:UXP196541 VHL196534:VHL196541 VRH196534:VRH196541 WBD196534:WBD196541 WKZ196534:WKZ196541 WUV196534:WUV196541 T262070:T262077 IJ262070:IJ262077 SF262070:SF262077 ACB262070:ACB262077 ALX262070:ALX262077 AVT262070:AVT262077 BFP262070:BFP262077 BPL262070:BPL262077 BZH262070:BZH262077 CJD262070:CJD262077 CSZ262070:CSZ262077 DCV262070:DCV262077 DMR262070:DMR262077 DWN262070:DWN262077 EGJ262070:EGJ262077 EQF262070:EQF262077 FAB262070:FAB262077 FJX262070:FJX262077 FTT262070:FTT262077 GDP262070:GDP262077 GNL262070:GNL262077 GXH262070:GXH262077 HHD262070:HHD262077 HQZ262070:HQZ262077 IAV262070:IAV262077 IKR262070:IKR262077 IUN262070:IUN262077 JEJ262070:JEJ262077 JOF262070:JOF262077 JYB262070:JYB262077 KHX262070:KHX262077 KRT262070:KRT262077 LBP262070:LBP262077 LLL262070:LLL262077 LVH262070:LVH262077 MFD262070:MFD262077 MOZ262070:MOZ262077 MYV262070:MYV262077 NIR262070:NIR262077 NSN262070:NSN262077 OCJ262070:OCJ262077 OMF262070:OMF262077 OWB262070:OWB262077 PFX262070:PFX262077 PPT262070:PPT262077 PZP262070:PZP262077 QJL262070:QJL262077 QTH262070:QTH262077 RDD262070:RDD262077 RMZ262070:RMZ262077 RWV262070:RWV262077 SGR262070:SGR262077 SQN262070:SQN262077 TAJ262070:TAJ262077 TKF262070:TKF262077 TUB262070:TUB262077 UDX262070:UDX262077 UNT262070:UNT262077 UXP262070:UXP262077 VHL262070:VHL262077 VRH262070:VRH262077 WBD262070:WBD262077 WKZ262070:WKZ262077 WUV262070:WUV262077 T327606:T327613 IJ327606:IJ327613 SF327606:SF327613 ACB327606:ACB327613 ALX327606:ALX327613 AVT327606:AVT327613 BFP327606:BFP327613 BPL327606:BPL327613 BZH327606:BZH327613 CJD327606:CJD327613 CSZ327606:CSZ327613 DCV327606:DCV327613 DMR327606:DMR327613 DWN327606:DWN327613 EGJ327606:EGJ327613 EQF327606:EQF327613 FAB327606:FAB327613 FJX327606:FJX327613 FTT327606:FTT327613 GDP327606:GDP327613 GNL327606:GNL327613 GXH327606:GXH327613 HHD327606:HHD327613 HQZ327606:HQZ327613 IAV327606:IAV327613 IKR327606:IKR327613 IUN327606:IUN327613 JEJ327606:JEJ327613 JOF327606:JOF327613 JYB327606:JYB327613 KHX327606:KHX327613 KRT327606:KRT327613 LBP327606:LBP327613 LLL327606:LLL327613 LVH327606:LVH327613 MFD327606:MFD327613 MOZ327606:MOZ327613 MYV327606:MYV327613 NIR327606:NIR327613 NSN327606:NSN327613 OCJ327606:OCJ327613 OMF327606:OMF327613 OWB327606:OWB327613 PFX327606:PFX327613 PPT327606:PPT327613 PZP327606:PZP327613 QJL327606:QJL327613 QTH327606:QTH327613 RDD327606:RDD327613 RMZ327606:RMZ327613 RWV327606:RWV327613 SGR327606:SGR327613 SQN327606:SQN327613 TAJ327606:TAJ327613 TKF327606:TKF327613 TUB327606:TUB327613 UDX327606:UDX327613 UNT327606:UNT327613 UXP327606:UXP327613 VHL327606:VHL327613 VRH327606:VRH327613 WBD327606:WBD327613 WKZ327606:WKZ327613 WUV327606:WUV327613 T393142:T393149 IJ393142:IJ393149 SF393142:SF393149 ACB393142:ACB393149 ALX393142:ALX393149 AVT393142:AVT393149 BFP393142:BFP393149 BPL393142:BPL393149 BZH393142:BZH393149 CJD393142:CJD393149 CSZ393142:CSZ393149 DCV393142:DCV393149 DMR393142:DMR393149 DWN393142:DWN393149 EGJ393142:EGJ393149 EQF393142:EQF393149 FAB393142:FAB393149 FJX393142:FJX393149 FTT393142:FTT393149 GDP393142:GDP393149 GNL393142:GNL393149 GXH393142:GXH393149 HHD393142:HHD393149 HQZ393142:HQZ393149 IAV393142:IAV393149 IKR393142:IKR393149 IUN393142:IUN393149 JEJ393142:JEJ393149 JOF393142:JOF393149 JYB393142:JYB393149 KHX393142:KHX393149 KRT393142:KRT393149 LBP393142:LBP393149 LLL393142:LLL393149 LVH393142:LVH393149 MFD393142:MFD393149 MOZ393142:MOZ393149 MYV393142:MYV393149 NIR393142:NIR393149 NSN393142:NSN393149 OCJ393142:OCJ393149 OMF393142:OMF393149 OWB393142:OWB393149 PFX393142:PFX393149 PPT393142:PPT393149 PZP393142:PZP393149 QJL393142:QJL393149 QTH393142:QTH393149 RDD393142:RDD393149 RMZ393142:RMZ393149 RWV393142:RWV393149 SGR393142:SGR393149 SQN393142:SQN393149 TAJ393142:TAJ393149 TKF393142:TKF393149 TUB393142:TUB393149 UDX393142:UDX393149 UNT393142:UNT393149 UXP393142:UXP393149 VHL393142:VHL393149 VRH393142:VRH393149 WBD393142:WBD393149 WKZ393142:WKZ393149 WUV393142:WUV393149 T458678:T458685 IJ458678:IJ458685 SF458678:SF458685 ACB458678:ACB458685 ALX458678:ALX458685 AVT458678:AVT458685 BFP458678:BFP458685 BPL458678:BPL458685 BZH458678:BZH458685 CJD458678:CJD458685 CSZ458678:CSZ458685 DCV458678:DCV458685 DMR458678:DMR458685 DWN458678:DWN458685 EGJ458678:EGJ458685 EQF458678:EQF458685 FAB458678:FAB458685 FJX458678:FJX458685 FTT458678:FTT458685 GDP458678:GDP458685 GNL458678:GNL458685 GXH458678:GXH458685 HHD458678:HHD458685 HQZ458678:HQZ458685 IAV458678:IAV458685 IKR458678:IKR458685 IUN458678:IUN458685 JEJ458678:JEJ458685 JOF458678:JOF458685 JYB458678:JYB458685 KHX458678:KHX458685 KRT458678:KRT458685 LBP458678:LBP458685 LLL458678:LLL458685 LVH458678:LVH458685 MFD458678:MFD458685 MOZ458678:MOZ458685 MYV458678:MYV458685 NIR458678:NIR458685 NSN458678:NSN458685 OCJ458678:OCJ458685 OMF458678:OMF458685 OWB458678:OWB458685 PFX458678:PFX458685 PPT458678:PPT458685 PZP458678:PZP458685 QJL458678:QJL458685 QTH458678:QTH458685 RDD458678:RDD458685 RMZ458678:RMZ458685 RWV458678:RWV458685 SGR458678:SGR458685 SQN458678:SQN458685 TAJ458678:TAJ458685 TKF458678:TKF458685 TUB458678:TUB458685 UDX458678:UDX458685 UNT458678:UNT458685 UXP458678:UXP458685 VHL458678:VHL458685 VRH458678:VRH458685 WBD458678:WBD458685 WKZ458678:WKZ458685 WUV458678:WUV458685 T524214:T524221 IJ524214:IJ524221 SF524214:SF524221 ACB524214:ACB524221 ALX524214:ALX524221 AVT524214:AVT524221 BFP524214:BFP524221 BPL524214:BPL524221 BZH524214:BZH524221 CJD524214:CJD524221 CSZ524214:CSZ524221 DCV524214:DCV524221 DMR524214:DMR524221 DWN524214:DWN524221 EGJ524214:EGJ524221 EQF524214:EQF524221 FAB524214:FAB524221 FJX524214:FJX524221 FTT524214:FTT524221 GDP524214:GDP524221 GNL524214:GNL524221 GXH524214:GXH524221 HHD524214:HHD524221 HQZ524214:HQZ524221 IAV524214:IAV524221 IKR524214:IKR524221 IUN524214:IUN524221 JEJ524214:JEJ524221 JOF524214:JOF524221 JYB524214:JYB524221 KHX524214:KHX524221 KRT524214:KRT524221 LBP524214:LBP524221 LLL524214:LLL524221 LVH524214:LVH524221 MFD524214:MFD524221 MOZ524214:MOZ524221 MYV524214:MYV524221 NIR524214:NIR524221 NSN524214:NSN524221 OCJ524214:OCJ524221 OMF524214:OMF524221 OWB524214:OWB524221 PFX524214:PFX524221 PPT524214:PPT524221 PZP524214:PZP524221 QJL524214:QJL524221 QTH524214:QTH524221 RDD524214:RDD524221 RMZ524214:RMZ524221 RWV524214:RWV524221 SGR524214:SGR524221 SQN524214:SQN524221 TAJ524214:TAJ524221 TKF524214:TKF524221 TUB524214:TUB524221 UDX524214:UDX524221 UNT524214:UNT524221 UXP524214:UXP524221 VHL524214:VHL524221 VRH524214:VRH524221 WBD524214:WBD524221 WKZ524214:WKZ524221 WUV524214:WUV524221 T589750:T589757 IJ589750:IJ589757 SF589750:SF589757 ACB589750:ACB589757 ALX589750:ALX589757 AVT589750:AVT589757 BFP589750:BFP589757 BPL589750:BPL589757 BZH589750:BZH589757 CJD589750:CJD589757 CSZ589750:CSZ589757 DCV589750:DCV589757 DMR589750:DMR589757 DWN589750:DWN589757 EGJ589750:EGJ589757 EQF589750:EQF589757 FAB589750:FAB589757 FJX589750:FJX589757 FTT589750:FTT589757 GDP589750:GDP589757 GNL589750:GNL589757 GXH589750:GXH589757 HHD589750:HHD589757 HQZ589750:HQZ589757 IAV589750:IAV589757 IKR589750:IKR589757 IUN589750:IUN589757 JEJ589750:JEJ589757 JOF589750:JOF589757 JYB589750:JYB589757 KHX589750:KHX589757 KRT589750:KRT589757 LBP589750:LBP589757 LLL589750:LLL589757 LVH589750:LVH589757 MFD589750:MFD589757 MOZ589750:MOZ589757 MYV589750:MYV589757 NIR589750:NIR589757 NSN589750:NSN589757 OCJ589750:OCJ589757 OMF589750:OMF589757 OWB589750:OWB589757 PFX589750:PFX589757 PPT589750:PPT589757 PZP589750:PZP589757 QJL589750:QJL589757 QTH589750:QTH589757 RDD589750:RDD589757 RMZ589750:RMZ589757 RWV589750:RWV589757 SGR589750:SGR589757 SQN589750:SQN589757 TAJ589750:TAJ589757 TKF589750:TKF589757 TUB589750:TUB589757 UDX589750:UDX589757 UNT589750:UNT589757 UXP589750:UXP589757 VHL589750:VHL589757 VRH589750:VRH589757 WBD589750:WBD589757 WKZ589750:WKZ589757 WUV589750:WUV589757 T655286:T655293 IJ655286:IJ655293 SF655286:SF655293 ACB655286:ACB655293 ALX655286:ALX655293 AVT655286:AVT655293 BFP655286:BFP655293 BPL655286:BPL655293 BZH655286:BZH655293 CJD655286:CJD655293 CSZ655286:CSZ655293 DCV655286:DCV655293 DMR655286:DMR655293 DWN655286:DWN655293 EGJ655286:EGJ655293 EQF655286:EQF655293 FAB655286:FAB655293 FJX655286:FJX655293 FTT655286:FTT655293 GDP655286:GDP655293 GNL655286:GNL655293 GXH655286:GXH655293 HHD655286:HHD655293 HQZ655286:HQZ655293 IAV655286:IAV655293 IKR655286:IKR655293 IUN655286:IUN655293 JEJ655286:JEJ655293 JOF655286:JOF655293 JYB655286:JYB655293 KHX655286:KHX655293 KRT655286:KRT655293 LBP655286:LBP655293 LLL655286:LLL655293 LVH655286:LVH655293 MFD655286:MFD655293 MOZ655286:MOZ655293 MYV655286:MYV655293 NIR655286:NIR655293 NSN655286:NSN655293 OCJ655286:OCJ655293 OMF655286:OMF655293 OWB655286:OWB655293 PFX655286:PFX655293 PPT655286:PPT655293 PZP655286:PZP655293 QJL655286:QJL655293 QTH655286:QTH655293 RDD655286:RDD655293 RMZ655286:RMZ655293 RWV655286:RWV655293 SGR655286:SGR655293 SQN655286:SQN655293 TAJ655286:TAJ655293 TKF655286:TKF655293 TUB655286:TUB655293 UDX655286:UDX655293 UNT655286:UNT655293 UXP655286:UXP655293 VHL655286:VHL655293 VRH655286:VRH655293 WBD655286:WBD655293 WKZ655286:WKZ655293 WUV655286:WUV655293 T720822:T720829 IJ720822:IJ720829 SF720822:SF720829 ACB720822:ACB720829 ALX720822:ALX720829 AVT720822:AVT720829 BFP720822:BFP720829 BPL720822:BPL720829 BZH720822:BZH720829 CJD720822:CJD720829 CSZ720822:CSZ720829 DCV720822:DCV720829 DMR720822:DMR720829 DWN720822:DWN720829 EGJ720822:EGJ720829 EQF720822:EQF720829 FAB720822:FAB720829 FJX720822:FJX720829 FTT720822:FTT720829 GDP720822:GDP720829 GNL720822:GNL720829 GXH720822:GXH720829 HHD720822:HHD720829 HQZ720822:HQZ720829 IAV720822:IAV720829 IKR720822:IKR720829 IUN720822:IUN720829 JEJ720822:JEJ720829 JOF720822:JOF720829 JYB720822:JYB720829 KHX720822:KHX720829 KRT720822:KRT720829 LBP720822:LBP720829 LLL720822:LLL720829 LVH720822:LVH720829 MFD720822:MFD720829 MOZ720822:MOZ720829 MYV720822:MYV720829 NIR720822:NIR720829 NSN720822:NSN720829 OCJ720822:OCJ720829 OMF720822:OMF720829 OWB720822:OWB720829 PFX720822:PFX720829 PPT720822:PPT720829 PZP720822:PZP720829 QJL720822:QJL720829 QTH720822:QTH720829 RDD720822:RDD720829 RMZ720822:RMZ720829 RWV720822:RWV720829 SGR720822:SGR720829 SQN720822:SQN720829 TAJ720822:TAJ720829 TKF720822:TKF720829 TUB720822:TUB720829 UDX720822:UDX720829 UNT720822:UNT720829 UXP720822:UXP720829 VHL720822:VHL720829 VRH720822:VRH720829 WBD720822:WBD720829 WKZ720822:WKZ720829 WUV720822:WUV720829 T786358:T786365 IJ786358:IJ786365 SF786358:SF786365 ACB786358:ACB786365 ALX786358:ALX786365 AVT786358:AVT786365 BFP786358:BFP786365 BPL786358:BPL786365 BZH786358:BZH786365 CJD786358:CJD786365 CSZ786358:CSZ786365 DCV786358:DCV786365 DMR786358:DMR786365 DWN786358:DWN786365 EGJ786358:EGJ786365 EQF786358:EQF786365 FAB786358:FAB786365 FJX786358:FJX786365 FTT786358:FTT786365 GDP786358:GDP786365 GNL786358:GNL786365 GXH786358:GXH786365 HHD786358:HHD786365 HQZ786358:HQZ786365 IAV786358:IAV786365 IKR786358:IKR786365 IUN786358:IUN786365 JEJ786358:JEJ786365 JOF786358:JOF786365 JYB786358:JYB786365 KHX786358:KHX786365 KRT786358:KRT786365 LBP786358:LBP786365 LLL786358:LLL786365 LVH786358:LVH786365 MFD786358:MFD786365 MOZ786358:MOZ786365 MYV786358:MYV786365 NIR786358:NIR786365 NSN786358:NSN786365 OCJ786358:OCJ786365 OMF786358:OMF786365 OWB786358:OWB786365 PFX786358:PFX786365 PPT786358:PPT786365 PZP786358:PZP786365 QJL786358:QJL786365 QTH786358:QTH786365 RDD786358:RDD786365 RMZ786358:RMZ786365 RWV786358:RWV786365 SGR786358:SGR786365 SQN786358:SQN786365 TAJ786358:TAJ786365 TKF786358:TKF786365 TUB786358:TUB786365 UDX786358:UDX786365 UNT786358:UNT786365 UXP786358:UXP786365 VHL786358:VHL786365 VRH786358:VRH786365 WBD786358:WBD786365 WKZ786358:WKZ786365 WUV786358:WUV786365 T851894:T851901 IJ851894:IJ851901 SF851894:SF851901 ACB851894:ACB851901 ALX851894:ALX851901 AVT851894:AVT851901 BFP851894:BFP851901 BPL851894:BPL851901 BZH851894:BZH851901 CJD851894:CJD851901 CSZ851894:CSZ851901 DCV851894:DCV851901 DMR851894:DMR851901 DWN851894:DWN851901 EGJ851894:EGJ851901 EQF851894:EQF851901 FAB851894:FAB851901 FJX851894:FJX851901 FTT851894:FTT851901 GDP851894:GDP851901 GNL851894:GNL851901 GXH851894:GXH851901 HHD851894:HHD851901 HQZ851894:HQZ851901 IAV851894:IAV851901 IKR851894:IKR851901 IUN851894:IUN851901 JEJ851894:JEJ851901 JOF851894:JOF851901 JYB851894:JYB851901 KHX851894:KHX851901 KRT851894:KRT851901 LBP851894:LBP851901 LLL851894:LLL851901 LVH851894:LVH851901 MFD851894:MFD851901 MOZ851894:MOZ851901 MYV851894:MYV851901 NIR851894:NIR851901 NSN851894:NSN851901 OCJ851894:OCJ851901 OMF851894:OMF851901 OWB851894:OWB851901 PFX851894:PFX851901 PPT851894:PPT851901 PZP851894:PZP851901 QJL851894:QJL851901 QTH851894:QTH851901 RDD851894:RDD851901 RMZ851894:RMZ851901 RWV851894:RWV851901 SGR851894:SGR851901 SQN851894:SQN851901 TAJ851894:TAJ851901 TKF851894:TKF851901 TUB851894:TUB851901 UDX851894:UDX851901 UNT851894:UNT851901 UXP851894:UXP851901 VHL851894:VHL851901 VRH851894:VRH851901 WBD851894:WBD851901 WKZ851894:WKZ851901 WUV851894:WUV851901 T917430:T917437 IJ917430:IJ917437 SF917430:SF917437 ACB917430:ACB917437 ALX917430:ALX917437 AVT917430:AVT917437 BFP917430:BFP917437 BPL917430:BPL917437 BZH917430:BZH917437 CJD917430:CJD917437 CSZ917430:CSZ917437 DCV917430:DCV917437 DMR917430:DMR917437 DWN917430:DWN917437 EGJ917430:EGJ917437 EQF917430:EQF917437 FAB917430:FAB917437 FJX917430:FJX917437 FTT917430:FTT917437 GDP917430:GDP917437 GNL917430:GNL917437 GXH917430:GXH917437 HHD917430:HHD917437 HQZ917430:HQZ917437 IAV917430:IAV917437 IKR917430:IKR917437 IUN917430:IUN917437 JEJ917430:JEJ917437 JOF917430:JOF917437 JYB917430:JYB917437 KHX917430:KHX917437 KRT917430:KRT917437 LBP917430:LBP917437 LLL917430:LLL917437 LVH917430:LVH917437 MFD917430:MFD917437 MOZ917430:MOZ917437 MYV917430:MYV917437 NIR917430:NIR917437 NSN917430:NSN917437 OCJ917430:OCJ917437 OMF917430:OMF917437 OWB917430:OWB917437 PFX917430:PFX917437 PPT917430:PPT917437 PZP917430:PZP917437 QJL917430:QJL917437 QTH917430:QTH917437 RDD917430:RDD917437 RMZ917430:RMZ917437 RWV917430:RWV917437 SGR917430:SGR917437 SQN917430:SQN917437 TAJ917430:TAJ917437 TKF917430:TKF917437 TUB917430:TUB917437 UDX917430:UDX917437 UNT917430:UNT917437 UXP917430:UXP917437 VHL917430:VHL917437 VRH917430:VRH917437 WBD917430:WBD917437 WKZ917430:WKZ917437 WUV917430:WUV917437 T982966:T982973 IJ982966:IJ982973 SF982966:SF982973 ACB982966:ACB982973 ALX982966:ALX982973 AVT982966:AVT982973 BFP982966:BFP982973 BPL982966:BPL982973 BZH982966:BZH982973 CJD982966:CJD982973 CSZ982966:CSZ982973 DCV982966:DCV982973 DMR982966:DMR982973 DWN982966:DWN982973 EGJ982966:EGJ982973 EQF982966:EQF982973 FAB982966:FAB982973 FJX982966:FJX982973 FTT982966:FTT982973 GDP982966:GDP982973 GNL982966:GNL982973 GXH982966:GXH982973 HHD982966:HHD982973 HQZ982966:HQZ982973 IAV982966:IAV982973 IKR982966:IKR982973 IUN982966:IUN982973 JEJ982966:JEJ982973 JOF982966:JOF982973 JYB982966:JYB982973 KHX982966:KHX982973 KRT982966:KRT982973 LBP982966:LBP982973 LLL982966:LLL982973 LVH982966:LVH982973 MFD982966:MFD982973 MOZ982966:MOZ982973 MYV982966:MYV982973 NIR982966:NIR982973 NSN982966:NSN982973 OCJ982966:OCJ982973 OMF982966:OMF982973 OWB982966:OWB982973 PFX982966:PFX982973 PPT982966:PPT982973 PZP982966:PZP982973 QJL982966:QJL982973 QTH982966:QTH982973 RDD982966:RDD982973 RMZ982966:RMZ982973 RWV982966:RWV982973 SGR982966:SGR982973 SQN982966:SQN982973 TAJ982966:TAJ982973 TKF982966:TKF982973 TUB982966:TUB982973 UDX982966:UDX982973 UNT982966:UNT982973 UXP982966:UXP982973 VHL982966:VHL982973 VRH982966:VRH982973 WBD982966:WBD982973 WKZ982966:WKZ982973 WUV982966:WUV982973 W9:W32 IM9:IM32 SI9:SI32 ACE9:ACE32 AMA9:AMA32 AVW9:AVW32 BFS9:BFS32 BPO9:BPO32 BZK9:BZK32 CJG9:CJG32 CTC9:CTC32 DCY9:DCY32 DMU9:DMU32 DWQ9:DWQ32 EGM9:EGM32 EQI9:EQI32 FAE9:FAE32 FKA9:FKA32 FTW9:FTW32 GDS9:GDS32 GNO9:GNO32 GXK9:GXK32 HHG9:HHG32 HRC9:HRC32 IAY9:IAY32 IKU9:IKU32 IUQ9:IUQ32 JEM9:JEM32 JOI9:JOI32 JYE9:JYE32 KIA9:KIA32 KRW9:KRW32 LBS9:LBS32 LLO9:LLO32 LVK9:LVK32 MFG9:MFG32 MPC9:MPC32 MYY9:MYY32 NIU9:NIU32 NSQ9:NSQ32 OCM9:OCM32 OMI9:OMI32 OWE9:OWE32 PGA9:PGA32 PPW9:PPW32 PZS9:PZS32 QJO9:QJO32 QTK9:QTK32 RDG9:RDG32 RNC9:RNC32 RWY9:RWY32 SGU9:SGU32 SQQ9:SQQ32 TAM9:TAM32 TKI9:TKI32 TUE9:TUE32 UEA9:UEA32 UNW9:UNW32 UXS9:UXS32 VHO9:VHO32 VRK9:VRK32 WBG9:WBG32 WLC9:WLC32 WUY9:WUY32 W65446:W65469 IM65446:IM65469 SI65446:SI65469 ACE65446:ACE65469 AMA65446:AMA65469 AVW65446:AVW65469 BFS65446:BFS65469 BPO65446:BPO65469 BZK65446:BZK65469 CJG65446:CJG65469 CTC65446:CTC65469 DCY65446:DCY65469 DMU65446:DMU65469 DWQ65446:DWQ65469 EGM65446:EGM65469 EQI65446:EQI65469 FAE65446:FAE65469 FKA65446:FKA65469 FTW65446:FTW65469 GDS65446:GDS65469 GNO65446:GNO65469 GXK65446:GXK65469 HHG65446:HHG65469 HRC65446:HRC65469 IAY65446:IAY65469 IKU65446:IKU65469 IUQ65446:IUQ65469 JEM65446:JEM65469 JOI65446:JOI65469 JYE65446:JYE65469 KIA65446:KIA65469 KRW65446:KRW65469 LBS65446:LBS65469 LLO65446:LLO65469 LVK65446:LVK65469 MFG65446:MFG65469 MPC65446:MPC65469 MYY65446:MYY65469 NIU65446:NIU65469 NSQ65446:NSQ65469 OCM65446:OCM65469 OMI65446:OMI65469 OWE65446:OWE65469 PGA65446:PGA65469 PPW65446:PPW65469 PZS65446:PZS65469 QJO65446:QJO65469 QTK65446:QTK65469 RDG65446:RDG65469 RNC65446:RNC65469 RWY65446:RWY65469 SGU65446:SGU65469 SQQ65446:SQQ65469 TAM65446:TAM65469 TKI65446:TKI65469 TUE65446:TUE65469 UEA65446:UEA65469 UNW65446:UNW65469 UXS65446:UXS65469 VHO65446:VHO65469 VRK65446:VRK65469 WBG65446:WBG65469 WLC65446:WLC65469 WUY65446:WUY65469 W130982:W131005 IM130982:IM131005 SI130982:SI131005 ACE130982:ACE131005 AMA130982:AMA131005 AVW130982:AVW131005 BFS130982:BFS131005 BPO130982:BPO131005 BZK130982:BZK131005 CJG130982:CJG131005 CTC130982:CTC131005 DCY130982:DCY131005 DMU130982:DMU131005 DWQ130982:DWQ131005 EGM130982:EGM131005 EQI130982:EQI131005 FAE130982:FAE131005 FKA130982:FKA131005 FTW130982:FTW131005 GDS130982:GDS131005 GNO130982:GNO131005 GXK130982:GXK131005 HHG130982:HHG131005 HRC130982:HRC131005 IAY130982:IAY131005 IKU130982:IKU131005 IUQ130982:IUQ131005 JEM130982:JEM131005 JOI130982:JOI131005 JYE130982:JYE131005 KIA130982:KIA131005 KRW130982:KRW131005 LBS130982:LBS131005 LLO130982:LLO131005 LVK130982:LVK131005 MFG130982:MFG131005 MPC130982:MPC131005 MYY130982:MYY131005 NIU130982:NIU131005 NSQ130982:NSQ131005 OCM130982:OCM131005 OMI130982:OMI131005 OWE130982:OWE131005 PGA130982:PGA131005 PPW130982:PPW131005 PZS130982:PZS131005 QJO130982:QJO131005 QTK130982:QTK131005 RDG130982:RDG131005 RNC130982:RNC131005 RWY130982:RWY131005 SGU130982:SGU131005 SQQ130982:SQQ131005 TAM130982:TAM131005 TKI130982:TKI131005 TUE130982:TUE131005 UEA130982:UEA131005 UNW130982:UNW131005 UXS130982:UXS131005 VHO130982:VHO131005 VRK130982:VRK131005 WBG130982:WBG131005 WLC130982:WLC131005 WUY130982:WUY131005 W196518:W196541 IM196518:IM196541 SI196518:SI196541 ACE196518:ACE196541 AMA196518:AMA196541 AVW196518:AVW196541 BFS196518:BFS196541 BPO196518:BPO196541 BZK196518:BZK196541 CJG196518:CJG196541 CTC196518:CTC196541 DCY196518:DCY196541 DMU196518:DMU196541 DWQ196518:DWQ196541 EGM196518:EGM196541 EQI196518:EQI196541 FAE196518:FAE196541 FKA196518:FKA196541 FTW196518:FTW196541 GDS196518:GDS196541 GNO196518:GNO196541 GXK196518:GXK196541 HHG196518:HHG196541 HRC196518:HRC196541 IAY196518:IAY196541 IKU196518:IKU196541 IUQ196518:IUQ196541 JEM196518:JEM196541 JOI196518:JOI196541 JYE196518:JYE196541 KIA196518:KIA196541 KRW196518:KRW196541 LBS196518:LBS196541 LLO196518:LLO196541 LVK196518:LVK196541 MFG196518:MFG196541 MPC196518:MPC196541 MYY196518:MYY196541 NIU196518:NIU196541 NSQ196518:NSQ196541 OCM196518:OCM196541 OMI196518:OMI196541 OWE196518:OWE196541 PGA196518:PGA196541 PPW196518:PPW196541 PZS196518:PZS196541 QJO196518:QJO196541 QTK196518:QTK196541 RDG196518:RDG196541 RNC196518:RNC196541 RWY196518:RWY196541 SGU196518:SGU196541 SQQ196518:SQQ196541 TAM196518:TAM196541 TKI196518:TKI196541 TUE196518:TUE196541 UEA196518:UEA196541 UNW196518:UNW196541 UXS196518:UXS196541 VHO196518:VHO196541 VRK196518:VRK196541 WBG196518:WBG196541 WLC196518:WLC196541 WUY196518:WUY196541 W262054:W262077 IM262054:IM262077 SI262054:SI262077 ACE262054:ACE262077 AMA262054:AMA262077 AVW262054:AVW262077 BFS262054:BFS262077 BPO262054:BPO262077 BZK262054:BZK262077 CJG262054:CJG262077 CTC262054:CTC262077 DCY262054:DCY262077 DMU262054:DMU262077 DWQ262054:DWQ262077 EGM262054:EGM262077 EQI262054:EQI262077 FAE262054:FAE262077 FKA262054:FKA262077 FTW262054:FTW262077 GDS262054:GDS262077 GNO262054:GNO262077 GXK262054:GXK262077 HHG262054:HHG262077 HRC262054:HRC262077 IAY262054:IAY262077 IKU262054:IKU262077 IUQ262054:IUQ262077 JEM262054:JEM262077 JOI262054:JOI262077 JYE262054:JYE262077 KIA262054:KIA262077 KRW262054:KRW262077 LBS262054:LBS262077 LLO262054:LLO262077 LVK262054:LVK262077 MFG262054:MFG262077 MPC262054:MPC262077 MYY262054:MYY262077 NIU262054:NIU262077 NSQ262054:NSQ262077 OCM262054:OCM262077 OMI262054:OMI262077 OWE262054:OWE262077 PGA262054:PGA262077 PPW262054:PPW262077 PZS262054:PZS262077 QJO262054:QJO262077 QTK262054:QTK262077 RDG262054:RDG262077 RNC262054:RNC262077 RWY262054:RWY262077 SGU262054:SGU262077 SQQ262054:SQQ262077 TAM262054:TAM262077 TKI262054:TKI262077 TUE262054:TUE262077 UEA262054:UEA262077 UNW262054:UNW262077 UXS262054:UXS262077 VHO262054:VHO262077 VRK262054:VRK262077 WBG262054:WBG262077 WLC262054:WLC262077 WUY262054:WUY262077 W327590:W327613 IM327590:IM327613 SI327590:SI327613 ACE327590:ACE327613 AMA327590:AMA327613 AVW327590:AVW327613 BFS327590:BFS327613 BPO327590:BPO327613 BZK327590:BZK327613 CJG327590:CJG327613 CTC327590:CTC327613 DCY327590:DCY327613 DMU327590:DMU327613 DWQ327590:DWQ327613 EGM327590:EGM327613 EQI327590:EQI327613 FAE327590:FAE327613 FKA327590:FKA327613 FTW327590:FTW327613 GDS327590:GDS327613 GNO327590:GNO327613 GXK327590:GXK327613 HHG327590:HHG327613 HRC327590:HRC327613 IAY327590:IAY327613 IKU327590:IKU327613 IUQ327590:IUQ327613 JEM327590:JEM327613 JOI327590:JOI327613 JYE327590:JYE327613 KIA327590:KIA327613 KRW327590:KRW327613 LBS327590:LBS327613 LLO327590:LLO327613 LVK327590:LVK327613 MFG327590:MFG327613 MPC327590:MPC327613 MYY327590:MYY327613 NIU327590:NIU327613 NSQ327590:NSQ327613 OCM327590:OCM327613 OMI327590:OMI327613 OWE327590:OWE327613 PGA327590:PGA327613 PPW327590:PPW327613 PZS327590:PZS327613 QJO327590:QJO327613 QTK327590:QTK327613 RDG327590:RDG327613 RNC327590:RNC327613 RWY327590:RWY327613 SGU327590:SGU327613 SQQ327590:SQQ327613 TAM327590:TAM327613 TKI327590:TKI327613 TUE327590:TUE327613 UEA327590:UEA327613 UNW327590:UNW327613 UXS327590:UXS327613 VHO327590:VHO327613 VRK327590:VRK327613 WBG327590:WBG327613 WLC327590:WLC327613 WUY327590:WUY327613 W393126:W393149 IM393126:IM393149 SI393126:SI393149 ACE393126:ACE393149 AMA393126:AMA393149 AVW393126:AVW393149 BFS393126:BFS393149 BPO393126:BPO393149 BZK393126:BZK393149 CJG393126:CJG393149 CTC393126:CTC393149 DCY393126:DCY393149 DMU393126:DMU393149 DWQ393126:DWQ393149 EGM393126:EGM393149 EQI393126:EQI393149 FAE393126:FAE393149 FKA393126:FKA393149 FTW393126:FTW393149 GDS393126:GDS393149 GNO393126:GNO393149 GXK393126:GXK393149 HHG393126:HHG393149 HRC393126:HRC393149 IAY393126:IAY393149 IKU393126:IKU393149 IUQ393126:IUQ393149 JEM393126:JEM393149 JOI393126:JOI393149 JYE393126:JYE393149 KIA393126:KIA393149 KRW393126:KRW393149 LBS393126:LBS393149 LLO393126:LLO393149 LVK393126:LVK393149 MFG393126:MFG393149 MPC393126:MPC393149 MYY393126:MYY393149 NIU393126:NIU393149 NSQ393126:NSQ393149 OCM393126:OCM393149 OMI393126:OMI393149 OWE393126:OWE393149 PGA393126:PGA393149 PPW393126:PPW393149 PZS393126:PZS393149 QJO393126:QJO393149 QTK393126:QTK393149 RDG393126:RDG393149 RNC393126:RNC393149 RWY393126:RWY393149 SGU393126:SGU393149 SQQ393126:SQQ393149 TAM393126:TAM393149 TKI393126:TKI393149 TUE393126:TUE393149 UEA393126:UEA393149 UNW393126:UNW393149 UXS393126:UXS393149 VHO393126:VHO393149 VRK393126:VRK393149 WBG393126:WBG393149 WLC393126:WLC393149 WUY393126:WUY393149 W458662:W458685 IM458662:IM458685 SI458662:SI458685 ACE458662:ACE458685 AMA458662:AMA458685 AVW458662:AVW458685 BFS458662:BFS458685 BPO458662:BPO458685 BZK458662:BZK458685 CJG458662:CJG458685 CTC458662:CTC458685 DCY458662:DCY458685 DMU458662:DMU458685 DWQ458662:DWQ458685 EGM458662:EGM458685 EQI458662:EQI458685 FAE458662:FAE458685 FKA458662:FKA458685 FTW458662:FTW458685 GDS458662:GDS458685 GNO458662:GNO458685 GXK458662:GXK458685 HHG458662:HHG458685 HRC458662:HRC458685 IAY458662:IAY458685 IKU458662:IKU458685 IUQ458662:IUQ458685 JEM458662:JEM458685 JOI458662:JOI458685 JYE458662:JYE458685 KIA458662:KIA458685 KRW458662:KRW458685 LBS458662:LBS458685 LLO458662:LLO458685 LVK458662:LVK458685 MFG458662:MFG458685 MPC458662:MPC458685 MYY458662:MYY458685 NIU458662:NIU458685 NSQ458662:NSQ458685 OCM458662:OCM458685 OMI458662:OMI458685 OWE458662:OWE458685 PGA458662:PGA458685 PPW458662:PPW458685 PZS458662:PZS458685 QJO458662:QJO458685 QTK458662:QTK458685 RDG458662:RDG458685 RNC458662:RNC458685 RWY458662:RWY458685 SGU458662:SGU458685 SQQ458662:SQQ458685 TAM458662:TAM458685 TKI458662:TKI458685 TUE458662:TUE458685 UEA458662:UEA458685 UNW458662:UNW458685 UXS458662:UXS458685 VHO458662:VHO458685 VRK458662:VRK458685 WBG458662:WBG458685 WLC458662:WLC458685 WUY458662:WUY458685 W524198:W524221 IM524198:IM524221 SI524198:SI524221 ACE524198:ACE524221 AMA524198:AMA524221 AVW524198:AVW524221 BFS524198:BFS524221 BPO524198:BPO524221 BZK524198:BZK524221 CJG524198:CJG524221 CTC524198:CTC524221 DCY524198:DCY524221 DMU524198:DMU524221 DWQ524198:DWQ524221 EGM524198:EGM524221 EQI524198:EQI524221 FAE524198:FAE524221 FKA524198:FKA524221 FTW524198:FTW524221 GDS524198:GDS524221 GNO524198:GNO524221 GXK524198:GXK524221 HHG524198:HHG524221 HRC524198:HRC524221 IAY524198:IAY524221 IKU524198:IKU524221 IUQ524198:IUQ524221 JEM524198:JEM524221 JOI524198:JOI524221 JYE524198:JYE524221 KIA524198:KIA524221 KRW524198:KRW524221 LBS524198:LBS524221 LLO524198:LLO524221 LVK524198:LVK524221 MFG524198:MFG524221 MPC524198:MPC524221 MYY524198:MYY524221 NIU524198:NIU524221 NSQ524198:NSQ524221 OCM524198:OCM524221 OMI524198:OMI524221 OWE524198:OWE524221 PGA524198:PGA524221 PPW524198:PPW524221 PZS524198:PZS524221 QJO524198:QJO524221 QTK524198:QTK524221 RDG524198:RDG524221 RNC524198:RNC524221 RWY524198:RWY524221 SGU524198:SGU524221 SQQ524198:SQQ524221 TAM524198:TAM524221 TKI524198:TKI524221 TUE524198:TUE524221 UEA524198:UEA524221 UNW524198:UNW524221 UXS524198:UXS524221 VHO524198:VHO524221 VRK524198:VRK524221 WBG524198:WBG524221 WLC524198:WLC524221 WUY524198:WUY524221 W589734:W589757 IM589734:IM589757 SI589734:SI589757 ACE589734:ACE589757 AMA589734:AMA589757 AVW589734:AVW589757 BFS589734:BFS589757 BPO589734:BPO589757 BZK589734:BZK589757 CJG589734:CJG589757 CTC589734:CTC589757 DCY589734:DCY589757 DMU589734:DMU589757 DWQ589734:DWQ589757 EGM589734:EGM589757 EQI589734:EQI589757 FAE589734:FAE589757 FKA589734:FKA589757 FTW589734:FTW589757 GDS589734:GDS589757 GNO589734:GNO589757 GXK589734:GXK589757 HHG589734:HHG589757 HRC589734:HRC589757 IAY589734:IAY589757 IKU589734:IKU589757 IUQ589734:IUQ589757 JEM589734:JEM589757 JOI589734:JOI589757 JYE589734:JYE589757 KIA589734:KIA589757 KRW589734:KRW589757 LBS589734:LBS589757 LLO589734:LLO589757 LVK589734:LVK589757 MFG589734:MFG589757 MPC589734:MPC589757 MYY589734:MYY589757 NIU589734:NIU589757 NSQ589734:NSQ589757 OCM589734:OCM589757 OMI589734:OMI589757 OWE589734:OWE589757 PGA589734:PGA589757 PPW589734:PPW589757 PZS589734:PZS589757 QJO589734:QJO589757 QTK589734:QTK589757 RDG589734:RDG589757 RNC589734:RNC589757 RWY589734:RWY589757 SGU589734:SGU589757 SQQ589734:SQQ589757 TAM589734:TAM589757 TKI589734:TKI589757 TUE589734:TUE589757 UEA589734:UEA589757 UNW589734:UNW589757 UXS589734:UXS589757 VHO589734:VHO589757 VRK589734:VRK589757 WBG589734:WBG589757 WLC589734:WLC589757 WUY589734:WUY589757 W655270:W655293 IM655270:IM655293 SI655270:SI655293 ACE655270:ACE655293 AMA655270:AMA655293 AVW655270:AVW655293 BFS655270:BFS655293 BPO655270:BPO655293 BZK655270:BZK655293 CJG655270:CJG655293 CTC655270:CTC655293 DCY655270:DCY655293 DMU655270:DMU655293 DWQ655270:DWQ655293 EGM655270:EGM655293 EQI655270:EQI655293 FAE655270:FAE655293 FKA655270:FKA655293 FTW655270:FTW655293 GDS655270:GDS655293 GNO655270:GNO655293 GXK655270:GXK655293 HHG655270:HHG655293 HRC655270:HRC655293 IAY655270:IAY655293 IKU655270:IKU655293 IUQ655270:IUQ655293 JEM655270:JEM655293 JOI655270:JOI655293 JYE655270:JYE655293 KIA655270:KIA655293 KRW655270:KRW655293 LBS655270:LBS655293 LLO655270:LLO655293 LVK655270:LVK655293 MFG655270:MFG655293 MPC655270:MPC655293 MYY655270:MYY655293 NIU655270:NIU655293 NSQ655270:NSQ655293 OCM655270:OCM655293 OMI655270:OMI655293 OWE655270:OWE655293 PGA655270:PGA655293 PPW655270:PPW655293 PZS655270:PZS655293 QJO655270:QJO655293 QTK655270:QTK655293 RDG655270:RDG655293 RNC655270:RNC655293 RWY655270:RWY655293 SGU655270:SGU655293 SQQ655270:SQQ655293 TAM655270:TAM655293 TKI655270:TKI655293 TUE655270:TUE655293 UEA655270:UEA655293 UNW655270:UNW655293 UXS655270:UXS655293 VHO655270:VHO655293 VRK655270:VRK655293 WBG655270:WBG655293 WLC655270:WLC655293 WUY655270:WUY655293 W720806:W720829 IM720806:IM720829 SI720806:SI720829 ACE720806:ACE720829 AMA720806:AMA720829 AVW720806:AVW720829 BFS720806:BFS720829 BPO720806:BPO720829 BZK720806:BZK720829 CJG720806:CJG720829 CTC720806:CTC720829 DCY720806:DCY720829 DMU720806:DMU720829 DWQ720806:DWQ720829 EGM720806:EGM720829 EQI720806:EQI720829 FAE720806:FAE720829 FKA720806:FKA720829 FTW720806:FTW720829 GDS720806:GDS720829 GNO720806:GNO720829 GXK720806:GXK720829 HHG720806:HHG720829 HRC720806:HRC720829 IAY720806:IAY720829 IKU720806:IKU720829 IUQ720806:IUQ720829 JEM720806:JEM720829 JOI720806:JOI720829 JYE720806:JYE720829 KIA720806:KIA720829 KRW720806:KRW720829 LBS720806:LBS720829 LLO720806:LLO720829 LVK720806:LVK720829 MFG720806:MFG720829 MPC720806:MPC720829 MYY720806:MYY720829 NIU720806:NIU720829 NSQ720806:NSQ720829 OCM720806:OCM720829 OMI720806:OMI720829 OWE720806:OWE720829 PGA720806:PGA720829 PPW720806:PPW720829 PZS720806:PZS720829 QJO720806:QJO720829 QTK720806:QTK720829 RDG720806:RDG720829 RNC720806:RNC720829 RWY720806:RWY720829 SGU720806:SGU720829 SQQ720806:SQQ720829 TAM720806:TAM720829 TKI720806:TKI720829 TUE720806:TUE720829 UEA720806:UEA720829 UNW720806:UNW720829 UXS720806:UXS720829 VHO720806:VHO720829 VRK720806:VRK720829 WBG720806:WBG720829 WLC720806:WLC720829 WUY720806:WUY720829 W786342:W786365 IM786342:IM786365 SI786342:SI786365 ACE786342:ACE786365 AMA786342:AMA786365 AVW786342:AVW786365 BFS786342:BFS786365 BPO786342:BPO786365 BZK786342:BZK786365 CJG786342:CJG786365 CTC786342:CTC786365 DCY786342:DCY786365 DMU786342:DMU786365 DWQ786342:DWQ786365 EGM786342:EGM786365 EQI786342:EQI786365 FAE786342:FAE786365 FKA786342:FKA786365 FTW786342:FTW786365 GDS786342:GDS786365 GNO786342:GNO786365 GXK786342:GXK786365 HHG786342:HHG786365 HRC786342:HRC786365 IAY786342:IAY786365 IKU786342:IKU786365 IUQ786342:IUQ786365 JEM786342:JEM786365 JOI786342:JOI786365 JYE786342:JYE786365 KIA786342:KIA786365 KRW786342:KRW786365 LBS786342:LBS786365 LLO786342:LLO786365 LVK786342:LVK786365 MFG786342:MFG786365 MPC786342:MPC786365 MYY786342:MYY786365 NIU786342:NIU786365 NSQ786342:NSQ786365 OCM786342:OCM786365 OMI786342:OMI786365 OWE786342:OWE786365 PGA786342:PGA786365 PPW786342:PPW786365 PZS786342:PZS786365 QJO786342:QJO786365 QTK786342:QTK786365 RDG786342:RDG786365 RNC786342:RNC786365 RWY786342:RWY786365 SGU786342:SGU786365 SQQ786342:SQQ786365 TAM786342:TAM786365 TKI786342:TKI786365 TUE786342:TUE786365 UEA786342:UEA786365 UNW786342:UNW786365 UXS786342:UXS786365 VHO786342:VHO786365 VRK786342:VRK786365 WBG786342:WBG786365 WLC786342:WLC786365 WUY786342:WUY786365 W851878:W851901 IM851878:IM851901 SI851878:SI851901 ACE851878:ACE851901 AMA851878:AMA851901 AVW851878:AVW851901 BFS851878:BFS851901 BPO851878:BPO851901 BZK851878:BZK851901 CJG851878:CJG851901 CTC851878:CTC851901 DCY851878:DCY851901 DMU851878:DMU851901 DWQ851878:DWQ851901 EGM851878:EGM851901 EQI851878:EQI851901 FAE851878:FAE851901 FKA851878:FKA851901 FTW851878:FTW851901 GDS851878:GDS851901 GNO851878:GNO851901 GXK851878:GXK851901 HHG851878:HHG851901 HRC851878:HRC851901 IAY851878:IAY851901 IKU851878:IKU851901 IUQ851878:IUQ851901 JEM851878:JEM851901 JOI851878:JOI851901 JYE851878:JYE851901 KIA851878:KIA851901 KRW851878:KRW851901 LBS851878:LBS851901 LLO851878:LLO851901 LVK851878:LVK851901 MFG851878:MFG851901 MPC851878:MPC851901 MYY851878:MYY851901 NIU851878:NIU851901 NSQ851878:NSQ851901 OCM851878:OCM851901 OMI851878:OMI851901 OWE851878:OWE851901 PGA851878:PGA851901 PPW851878:PPW851901 PZS851878:PZS851901 QJO851878:QJO851901 QTK851878:QTK851901 RDG851878:RDG851901 RNC851878:RNC851901 RWY851878:RWY851901 SGU851878:SGU851901 SQQ851878:SQQ851901 TAM851878:TAM851901 TKI851878:TKI851901 TUE851878:TUE851901 UEA851878:UEA851901 UNW851878:UNW851901 UXS851878:UXS851901 VHO851878:VHO851901 VRK851878:VRK851901 WBG851878:WBG851901 WLC851878:WLC851901 WUY851878:WUY851901 W917414:W917437 IM917414:IM917437 SI917414:SI917437 ACE917414:ACE917437 AMA917414:AMA917437 AVW917414:AVW917437 BFS917414:BFS917437 BPO917414:BPO917437 BZK917414:BZK917437 CJG917414:CJG917437 CTC917414:CTC917437 DCY917414:DCY917437 DMU917414:DMU917437 DWQ917414:DWQ917437 EGM917414:EGM917437 EQI917414:EQI917437 FAE917414:FAE917437 FKA917414:FKA917437 FTW917414:FTW917437 GDS917414:GDS917437 GNO917414:GNO917437 GXK917414:GXK917437 HHG917414:HHG917437 HRC917414:HRC917437 IAY917414:IAY917437 IKU917414:IKU917437 IUQ917414:IUQ917437 JEM917414:JEM917437 JOI917414:JOI917437 JYE917414:JYE917437 KIA917414:KIA917437 KRW917414:KRW917437 LBS917414:LBS917437 LLO917414:LLO917437 LVK917414:LVK917437 MFG917414:MFG917437 MPC917414:MPC917437 MYY917414:MYY917437 NIU917414:NIU917437 NSQ917414:NSQ917437 OCM917414:OCM917437 OMI917414:OMI917437 OWE917414:OWE917437 PGA917414:PGA917437 PPW917414:PPW917437 PZS917414:PZS917437 QJO917414:QJO917437 QTK917414:QTK917437 RDG917414:RDG917437 RNC917414:RNC917437 RWY917414:RWY917437 SGU917414:SGU917437 SQQ917414:SQQ917437 TAM917414:TAM917437 TKI917414:TKI917437 TUE917414:TUE917437 UEA917414:UEA917437 UNW917414:UNW917437 UXS917414:UXS917437 VHO917414:VHO917437 VRK917414:VRK917437 WBG917414:WBG917437 WLC917414:WLC917437 WUY917414:WUY917437 W982950:W982973 IM982950:IM982973 SI982950:SI982973 ACE982950:ACE982973 AMA982950:AMA982973 AVW982950:AVW982973 BFS982950:BFS982973 BPO982950:BPO982973 BZK982950:BZK982973 CJG982950:CJG982973 CTC982950:CTC982973 DCY982950:DCY982973 DMU982950:DMU982973 DWQ982950:DWQ982973 EGM982950:EGM982973 EQI982950:EQI982973 FAE982950:FAE982973 FKA982950:FKA982973 FTW982950:FTW982973 GDS982950:GDS982973 GNO982950:GNO982973 GXK982950:GXK982973 HHG982950:HHG982973 HRC982950:HRC982973 IAY982950:IAY982973 IKU982950:IKU982973 IUQ982950:IUQ982973 JEM982950:JEM982973 JOI982950:JOI982973 JYE982950:JYE982973 KIA982950:KIA982973 KRW982950:KRW982973 LBS982950:LBS982973 LLO982950:LLO982973 LVK982950:LVK982973 MFG982950:MFG982973 MPC982950:MPC982973 MYY982950:MYY982973 NIU982950:NIU982973 NSQ982950:NSQ982973 OCM982950:OCM982973 OMI982950:OMI982973 OWE982950:OWE982973 PGA982950:PGA982973 PPW982950:PPW982973 PZS982950:PZS982973 QJO982950:QJO982973 QTK982950:QTK982973 RDG982950:RDG982973 RNC982950:RNC982973 RWY982950:RWY982973 SGU982950:SGU982973 SQQ982950:SQQ982973 TAM982950:TAM982973 TKI982950:TKI982973 TUE982950:TUE982973 UEA982950:UEA982973 UNW982950:UNW982973 UXS982950:UXS982973 VHO982950:VHO982973 VRK982950:VRK982973 WBG982950:WBG982973 WLC982950:WLC982973 WUY982950:WUY982973 W37 IM37 SI37 ACE37 AMA37 AVW37 BFS37 BPO37 BZK37 CJG37 CTC37 DCY37 DMU37 DWQ37 EGM37 EQI37 FAE37 FKA37 FTW37 GDS37 GNO37 GXK37 HHG37 HRC37 IAY37 IKU37 IUQ37 JEM37 JOI37 JYE37 KIA37 KRW37 LBS37 LLO37 LVK37 MFG37 MPC37 MYY37 NIU37 NSQ37 OCM37 OMI37 OWE37 PGA37 PPW37 PZS37 QJO37 QTK37 RDG37 RNC37 RWY37 SGU37 SQQ37 TAM37 TKI37 TUE37 UEA37 UNW37 UXS37 VHO37 VRK37 WBG37 WLC37 WUY37 W65474 IM65474 SI65474 ACE65474 AMA65474 AVW65474 BFS65474 BPO65474 BZK65474 CJG65474 CTC65474 DCY65474 DMU65474 DWQ65474 EGM65474 EQI65474 FAE65474 FKA65474 FTW65474 GDS65474 GNO65474 GXK65474 HHG65474 HRC65474 IAY65474 IKU65474 IUQ65474 JEM65474 JOI65474 JYE65474 KIA65474 KRW65474 LBS65474 LLO65474 LVK65474 MFG65474 MPC65474 MYY65474 NIU65474 NSQ65474 OCM65474 OMI65474 OWE65474 PGA65474 PPW65474 PZS65474 QJO65474 QTK65474 RDG65474 RNC65474 RWY65474 SGU65474 SQQ65474 TAM65474 TKI65474 TUE65474 UEA65474 UNW65474 UXS65474 VHO65474 VRK65474 WBG65474 WLC65474 WUY65474 W131010 IM131010 SI131010 ACE131010 AMA131010 AVW131010 BFS131010 BPO131010 BZK131010 CJG131010 CTC131010 DCY131010 DMU131010 DWQ131010 EGM131010 EQI131010 FAE131010 FKA131010 FTW131010 GDS131010 GNO131010 GXK131010 HHG131010 HRC131010 IAY131010 IKU131010 IUQ131010 JEM131010 JOI131010 JYE131010 KIA131010 KRW131010 LBS131010 LLO131010 LVK131010 MFG131010 MPC131010 MYY131010 NIU131010 NSQ131010 OCM131010 OMI131010 OWE131010 PGA131010 PPW131010 PZS131010 QJO131010 QTK131010 RDG131010 RNC131010 RWY131010 SGU131010 SQQ131010 TAM131010 TKI131010 TUE131010 UEA131010 UNW131010 UXS131010 VHO131010 VRK131010 WBG131010 WLC131010 WUY131010 W196546 IM196546 SI196546 ACE196546 AMA196546 AVW196546 BFS196546 BPO196546 BZK196546 CJG196546 CTC196546 DCY196546 DMU196546 DWQ196546 EGM196546 EQI196546 FAE196546 FKA196546 FTW196546 GDS196546 GNO196546 GXK196546 HHG196546 HRC196546 IAY196546 IKU196546 IUQ196546 JEM196546 JOI196546 JYE196546 KIA196546 KRW196546 LBS196546 LLO196546 LVK196546 MFG196546 MPC196546 MYY196546 NIU196546 NSQ196546 OCM196546 OMI196546 OWE196546 PGA196546 PPW196546 PZS196546 QJO196546 QTK196546 RDG196546 RNC196546 RWY196546 SGU196546 SQQ196546 TAM196546 TKI196546 TUE196546 UEA196546 UNW196546 UXS196546 VHO196546 VRK196546 WBG196546 WLC196546 WUY196546 W262082 IM262082 SI262082 ACE262082 AMA262082 AVW262082 BFS262082 BPO262082 BZK262082 CJG262082 CTC262082 DCY262082 DMU262082 DWQ262082 EGM262082 EQI262082 FAE262082 FKA262082 FTW262082 GDS262082 GNO262082 GXK262082 HHG262082 HRC262082 IAY262082 IKU262082 IUQ262082 JEM262082 JOI262082 JYE262082 KIA262082 KRW262082 LBS262082 LLO262082 LVK262082 MFG262082 MPC262082 MYY262082 NIU262082 NSQ262082 OCM262082 OMI262082 OWE262082 PGA262082 PPW262082 PZS262082 QJO262082 QTK262082 RDG262082 RNC262082 RWY262082 SGU262082 SQQ262082 TAM262082 TKI262082 TUE262082 UEA262082 UNW262082 UXS262082 VHO262082 VRK262082 WBG262082 WLC262082 WUY262082 W327618 IM327618 SI327618 ACE327618 AMA327618 AVW327618 BFS327618 BPO327618 BZK327618 CJG327618 CTC327618 DCY327618 DMU327618 DWQ327618 EGM327618 EQI327618 FAE327618 FKA327618 FTW327618 GDS327618 GNO327618 GXK327618 HHG327618 HRC327618 IAY327618 IKU327618 IUQ327618 JEM327618 JOI327618 JYE327618 KIA327618 KRW327618 LBS327618 LLO327618 LVK327618 MFG327618 MPC327618 MYY327618 NIU327618 NSQ327618 OCM327618 OMI327618 OWE327618 PGA327618 PPW327618 PZS327618 QJO327618 QTK327618 RDG327618 RNC327618 RWY327618 SGU327618 SQQ327618 TAM327618 TKI327618 TUE327618 UEA327618 UNW327618 UXS327618 VHO327618 VRK327618 WBG327618 WLC327618 WUY327618 W393154 IM393154 SI393154 ACE393154 AMA393154 AVW393154 BFS393154 BPO393154 BZK393154 CJG393154 CTC393154 DCY393154 DMU393154 DWQ393154 EGM393154 EQI393154 FAE393154 FKA393154 FTW393154 GDS393154 GNO393154 GXK393154 HHG393154 HRC393154 IAY393154 IKU393154 IUQ393154 JEM393154 JOI393154 JYE393154 KIA393154 KRW393154 LBS393154 LLO393154 LVK393154 MFG393154 MPC393154 MYY393154 NIU393154 NSQ393154 OCM393154 OMI393154 OWE393154 PGA393154 PPW393154 PZS393154 QJO393154 QTK393154 RDG393154 RNC393154 RWY393154 SGU393154 SQQ393154 TAM393154 TKI393154 TUE393154 UEA393154 UNW393154 UXS393154 VHO393154 VRK393154 WBG393154 WLC393154 WUY393154 W458690 IM458690 SI458690 ACE458690 AMA458690 AVW458690 BFS458690 BPO458690 BZK458690 CJG458690 CTC458690 DCY458690 DMU458690 DWQ458690 EGM458690 EQI458690 FAE458690 FKA458690 FTW458690 GDS458690 GNO458690 GXK458690 HHG458690 HRC458690 IAY458690 IKU458690 IUQ458690 JEM458690 JOI458690 JYE458690 KIA458690 KRW458690 LBS458690 LLO458690 LVK458690 MFG458690 MPC458690 MYY458690 NIU458690 NSQ458690 OCM458690 OMI458690 OWE458690 PGA458690 PPW458690 PZS458690 QJO458690 QTK458690 RDG458690 RNC458690 RWY458690 SGU458690 SQQ458690 TAM458690 TKI458690 TUE458690 UEA458690 UNW458690 UXS458690 VHO458690 VRK458690 WBG458690 WLC458690 WUY458690 W524226 IM524226 SI524226 ACE524226 AMA524226 AVW524226 BFS524226 BPO524226 BZK524226 CJG524226 CTC524226 DCY524226 DMU524226 DWQ524226 EGM524226 EQI524226 FAE524226 FKA524226 FTW524226 GDS524226 GNO524226 GXK524226 HHG524226 HRC524226 IAY524226 IKU524226 IUQ524226 JEM524226 JOI524226 JYE524226 KIA524226 KRW524226 LBS524226 LLO524226 LVK524226 MFG524226 MPC524226 MYY524226 NIU524226 NSQ524226 OCM524226 OMI524226 OWE524226 PGA524226 PPW524226 PZS524226 QJO524226 QTK524226 RDG524226 RNC524226 RWY524226 SGU524226 SQQ524226 TAM524226 TKI524226 TUE524226 UEA524226 UNW524226 UXS524226 VHO524226 VRK524226 WBG524226 WLC524226 WUY524226 W589762 IM589762 SI589762 ACE589762 AMA589762 AVW589762 BFS589762 BPO589762 BZK589762 CJG589762 CTC589762 DCY589762 DMU589762 DWQ589762 EGM589762 EQI589762 FAE589762 FKA589762 FTW589762 GDS589762 GNO589762 GXK589762 HHG589762 HRC589762 IAY589762 IKU589762 IUQ589762 JEM589762 JOI589762 JYE589762 KIA589762 KRW589762 LBS589762 LLO589762 LVK589762 MFG589762 MPC589762 MYY589762 NIU589762 NSQ589762 OCM589762 OMI589762 OWE589762 PGA589762 PPW589762 PZS589762 QJO589762 QTK589762 RDG589762 RNC589762 RWY589762 SGU589762 SQQ589762 TAM589762 TKI589762 TUE589762 UEA589762 UNW589762 UXS589762 VHO589762 VRK589762 WBG589762 WLC589762 WUY589762 W655298 IM655298 SI655298 ACE655298 AMA655298 AVW655298 BFS655298 BPO655298 BZK655298 CJG655298 CTC655298 DCY655298 DMU655298 DWQ655298 EGM655298 EQI655298 FAE655298 FKA655298 FTW655298 GDS655298 GNO655298 GXK655298 HHG655298 HRC655298 IAY655298 IKU655298 IUQ655298 JEM655298 JOI655298 JYE655298 KIA655298 KRW655298 LBS655298 LLO655298 LVK655298 MFG655298 MPC655298 MYY655298 NIU655298 NSQ655298 OCM655298 OMI655298 OWE655298 PGA655298 PPW655298 PZS655298 QJO655298 QTK655298 RDG655298 RNC655298 RWY655298 SGU655298 SQQ655298 TAM655298 TKI655298 TUE655298 UEA655298 UNW655298 UXS655298 VHO655298 VRK655298 WBG655298 WLC655298 WUY655298 W720834 IM720834 SI720834 ACE720834 AMA720834 AVW720834 BFS720834 BPO720834 BZK720834 CJG720834 CTC720834 DCY720834 DMU720834 DWQ720834 EGM720834 EQI720834 FAE720834 FKA720834 FTW720834 GDS720834 GNO720834 GXK720834 HHG720834 HRC720834 IAY720834 IKU720834 IUQ720834 JEM720834 JOI720834 JYE720834 KIA720834 KRW720834 LBS720834 LLO720834 LVK720834 MFG720834 MPC720834 MYY720834 NIU720834 NSQ720834 OCM720834 OMI720834 OWE720834 PGA720834 PPW720834 PZS720834 QJO720834 QTK720834 RDG720834 RNC720834 RWY720834 SGU720834 SQQ720834 TAM720834 TKI720834 TUE720834 UEA720834 UNW720834 UXS720834 VHO720834 VRK720834 WBG720834 WLC720834 WUY720834 W786370 IM786370 SI786370 ACE786370 AMA786370 AVW786370 BFS786370 BPO786370 BZK786370 CJG786370 CTC786370 DCY786370 DMU786370 DWQ786370 EGM786370 EQI786370 FAE786370 FKA786370 FTW786370 GDS786370 GNO786370 GXK786370 HHG786370 HRC786370 IAY786370 IKU786370 IUQ786370 JEM786370 JOI786370 JYE786370 KIA786370 KRW786370 LBS786370 LLO786370 LVK786370 MFG786370 MPC786370 MYY786370 NIU786370 NSQ786370 OCM786370 OMI786370 OWE786370 PGA786370 PPW786370 PZS786370 QJO786370 QTK786370 RDG786370 RNC786370 RWY786370 SGU786370 SQQ786370 TAM786370 TKI786370 TUE786370 UEA786370 UNW786370 UXS786370 VHO786370 VRK786370 WBG786370 WLC786370 WUY786370 W851906 IM851906 SI851906 ACE851906 AMA851906 AVW851906 BFS851906 BPO851906 BZK851906 CJG851906 CTC851906 DCY851906 DMU851906 DWQ851906 EGM851906 EQI851906 FAE851906 FKA851906 FTW851906 GDS851906 GNO851906 GXK851906 HHG851906 HRC851906 IAY851906 IKU851906 IUQ851906 JEM851906 JOI851906 JYE851906 KIA851906 KRW851906 LBS851906 LLO851906 LVK851906 MFG851906 MPC851906 MYY851906 NIU851906 NSQ851906 OCM851906 OMI851906 OWE851906 PGA851906 PPW851906 PZS851906 QJO851906 QTK851906 RDG851906 RNC851906 RWY851906 SGU851906 SQQ851906 TAM851906 TKI851906 TUE851906 UEA851906 UNW851906 UXS851906 VHO851906 VRK851906 WBG851906 WLC851906 WUY851906 W917442 IM917442 SI917442 ACE917442 AMA917442 AVW917442 BFS917442 BPO917442 BZK917442 CJG917442 CTC917442 DCY917442 DMU917442 DWQ917442 EGM917442 EQI917442 FAE917442 FKA917442 FTW917442 GDS917442 GNO917442 GXK917442 HHG917442 HRC917442 IAY917442 IKU917442 IUQ917442 JEM917442 JOI917442 JYE917442 KIA917442 KRW917442 LBS917442 LLO917442 LVK917442 MFG917442 MPC917442 MYY917442 NIU917442 NSQ917442 OCM917442 OMI917442 OWE917442 PGA917442 PPW917442 PZS917442 QJO917442 QTK917442 RDG917442 RNC917442 RWY917442 SGU917442 SQQ917442 TAM917442 TKI917442 TUE917442 UEA917442 UNW917442 UXS917442 VHO917442 VRK917442 WBG917442 WLC917442 WUY917442 W982978 IM982978 SI982978 ACE982978 AMA982978 AVW982978 BFS982978 BPO982978 BZK982978 CJG982978 CTC982978 DCY982978 DMU982978 DWQ982978 EGM982978 EQI982978 FAE982978 FKA982978 FTW982978 GDS982978 GNO982978 GXK982978 HHG982978 HRC982978 IAY982978 IKU982978 IUQ982978 JEM982978 JOI982978 JYE982978 KIA982978 KRW982978 LBS982978 LLO982978 LVK982978 MFG982978 MPC982978 MYY982978 NIU982978 NSQ982978 OCM982978 OMI982978 OWE982978 PGA982978 PPW982978 PZS982978 QJO982978 QTK982978 RDG982978 RNC982978 RWY982978 SGU982978 SQQ982978 TAM982978 TKI982978 TUE982978 UEA982978 UNW982978 UXS982978 VHO982978 VRK982978 WBG982978 WLC982978 WUY982978 T40:T41 IJ40:IJ41 SF40:SF41 ACB40:ACB41 ALX40:ALX41 AVT40:AVT41 BFP40:BFP41 BPL40:BPL41 BZH40:BZH41 CJD40:CJD41 CSZ40:CSZ41 DCV40:DCV41 DMR40:DMR41 DWN40:DWN41 EGJ40:EGJ41 EQF40:EQF41 FAB40:FAB41 FJX40:FJX41 FTT40:FTT41 GDP40:GDP41 GNL40:GNL41 GXH40:GXH41 HHD40:HHD41 HQZ40:HQZ41 IAV40:IAV41 IKR40:IKR41 IUN40:IUN41 JEJ40:JEJ41 JOF40:JOF41 JYB40:JYB41 KHX40:KHX41 KRT40:KRT41 LBP40:LBP41 LLL40:LLL41 LVH40:LVH41 MFD40:MFD41 MOZ40:MOZ41 MYV40:MYV41 NIR40:NIR41 NSN40:NSN41 OCJ40:OCJ41 OMF40:OMF41 OWB40:OWB41 PFX40:PFX41 PPT40:PPT41 PZP40:PZP41 QJL40:QJL41 QTH40:QTH41 RDD40:RDD41 RMZ40:RMZ41 RWV40:RWV41 SGR40:SGR41 SQN40:SQN41 TAJ40:TAJ41 TKF40:TKF41 TUB40:TUB41 UDX40:UDX41 UNT40:UNT41 UXP40:UXP41 VHL40:VHL41 VRH40:VRH41 WBD40:WBD41 WKZ40:WKZ41 WUV40:WUV41 T65477:T65478 IJ65477:IJ65478 SF65477:SF65478 ACB65477:ACB65478 ALX65477:ALX65478 AVT65477:AVT65478 BFP65477:BFP65478 BPL65477:BPL65478 BZH65477:BZH65478 CJD65477:CJD65478 CSZ65477:CSZ65478 DCV65477:DCV65478 DMR65477:DMR65478 DWN65477:DWN65478 EGJ65477:EGJ65478 EQF65477:EQF65478 FAB65477:FAB65478 FJX65477:FJX65478 FTT65477:FTT65478 GDP65477:GDP65478 GNL65477:GNL65478 GXH65477:GXH65478 HHD65477:HHD65478 HQZ65477:HQZ65478 IAV65477:IAV65478 IKR65477:IKR65478 IUN65477:IUN65478 JEJ65477:JEJ65478 JOF65477:JOF65478 JYB65477:JYB65478 KHX65477:KHX65478 KRT65477:KRT65478 LBP65477:LBP65478 LLL65477:LLL65478 LVH65477:LVH65478 MFD65477:MFD65478 MOZ65477:MOZ65478 MYV65477:MYV65478 NIR65477:NIR65478 NSN65477:NSN65478 OCJ65477:OCJ65478 OMF65477:OMF65478 OWB65477:OWB65478 PFX65477:PFX65478 PPT65477:PPT65478 PZP65477:PZP65478 QJL65477:QJL65478 QTH65477:QTH65478 RDD65477:RDD65478 RMZ65477:RMZ65478 RWV65477:RWV65478 SGR65477:SGR65478 SQN65477:SQN65478 TAJ65477:TAJ65478 TKF65477:TKF65478 TUB65477:TUB65478 UDX65477:UDX65478 UNT65477:UNT65478 UXP65477:UXP65478 VHL65477:VHL65478 VRH65477:VRH65478 WBD65477:WBD65478 WKZ65477:WKZ65478 WUV65477:WUV65478 T131013:T131014 IJ131013:IJ131014 SF131013:SF131014 ACB131013:ACB131014 ALX131013:ALX131014 AVT131013:AVT131014 BFP131013:BFP131014 BPL131013:BPL131014 BZH131013:BZH131014 CJD131013:CJD131014 CSZ131013:CSZ131014 DCV131013:DCV131014 DMR131013:DMR131014 DWN131013:DWN131014 EGJ131013:EGJ131014 EQF131013:EQF131014 FAB131013:FAB131014 FJX131013:FJX131014 FTT131013:FTT131014 GDP131013:GDP131014 GNL131013:GNL131014 GXH131013:GXH131014 HHD131013:HHD131014 HQZ131013:HQZ131014 IAV131013:IAV131014 IKR131013:IKR131014 IUN131013:IUN131014 JEJ131013:JEJ131014 JOF131013:JOF131014 JYB131013:JYB131014 KHX131013:KHX131014 KRT131013:KRT131014 LBP131013:LBP131014 LLL131013:LLL131014 LVH131013:LVH131014 MFD131013:MFD131014 MOZ131013:MOZ131014 MYV131013:MYV131014 NIR131013:NIR131014 NSN131013:NSN131014 OCJ131013:OCJ131014 OMF131013:OMF131014 OWB131013:OWB131014 PFX131013:PFX131014 PPT131013:PPT131014 PZP131013:PZP131014 QJL131013:QJL131014 QTH131013:QTH131014 RDD131013:RDD131014 RMZ131013:RMZ131014 RWV131013:RWV131014 SGR131013:SGR131014 SQN131013:SQN131014 TAJ131013:TAJ131014 TKF131013:TKF131014 TUB131013:TUB131014 UDX131013:UDX131014 UNT131013:UNT131014 UXP131013:UXP131014 VHL131013:VHL131014 VRH131013:VRH131014 WBD131013:WBD131014 WKZ131013:WKZ131014 WUV131013:WUV131014 T196549:T196550 IJ196549:IJ196550 SF196549:SF196550 ACB196549:ACB196550 ALX196549:ALX196550 AVT196549:AVT196550 BFP196549:BFP196550 BPL196549:BPL196550 BZH196549:BZH196550 CJD196549:CJD196550 CSZ196549:CSZ196550 DCV196549:DCV196550 DMR196549:DMR196550 DWN196549:DWN196550 EGJ196549:EGJ196550 EQF196549:EQF196550 FAB196549:FAB196550 FJX196549:FJX196550 FTT196549:FTT196550 GDP196549:GDP196550 GNL196549:GNL196550 GXH196549:GXH196550 HHD196549:HHD196550 HQZ196549:HQZ196550 IAV196549:IAV196550 IKR196549:IKR196550 IUN196549:IUN196550 JEJ196549:JEJ196550 JOF196549:JOF196550 JYB196549:JYB196550 KHX196549:KHX196550 KRT196549:KRT196550 LBP196549:LBP196550 LLL196549:LLL196550 LVH196549:LVH196550 MFD196549:MFD196550 MOZ196549:MOZ196550 MYV196549:MYV196550 NIR196549:NIR196550 NSN196549:NSN196550 OCJ196549:OCJ196550 OMF196549:OMF196550 OWB196549:OWB196550 PFX196549:PFX196550 PPT196549:PPT196550 PZP196549:PZP196550 QJL196549:QJL196550 QTH196549:QTH196550 RDD196549:RDD196550 RMZ196549:RMZ196550 RWV196549:RWV196550 SGR196549:SGR196550 SQN196549:SQN196550 TAJ196549:TAJ196550 TKF196549:TKF196550 TUB196549:TUB196550 UDX196549:UDX196550 UNT196549:UNT196550 UXP196549:UXP196550 VHL196549:VHL196550 VRH196549:VRH196550 WBD196549:WBD196550 WKZ196549:WKZ196550 WUV196549:WUV196550 T262085:T262086 IJ262085:IJ262086 SF262085:SF262086 ACB262085:ACB262086 ALX262085:ALX262086 AVT262085:AVT262086 BFP262085:BFP262086 BPL262085:BPL262086 BZH262085:BZH262086 CJD262085:CJD262086 CSZ262085:CSZ262086 DCV262085:DCV262086 DMR262085:DMR262086 DWN262085:DWN262086 EGJ262085:EGJ262086 EQF262085:EQF262086 FAB262085:FAB262086 FJX262085:FJX262086 FTT262085:FTT262086 GDP262085:GDP262086 GNL262085:GNL262086 GXH262085:GXH262086 HHD262085:HHD262086 HQZ262085:HQZ262086 IAV262085:IAV262086 IKR262085:IKR262086 IUN262085:IUN262086 JEJ262085:JEJ262086 JOF262085:JOF262086 JYB262085:JYB262086 KHX262085:KHX262086 KRT262085:KRT262086 LBP262085:LBP262086 LLL262085:LLL262086 LVH262085:LVH262086 MFD262085:MFD262086 MOZ262085:MOZ262086 MYV262085:MYV262086 NIR262085:NIR262086 NSN262085:NSN262086 OCJ262085:OCJ262086 OMF262085:OMF262086 OWB262085:OWB262086 PFX262085:PFX262086 PPT262085:PPT262086 PZP262085:PZP262086 QJL262085:QJL262086 QTH262085:QTH262086 RDD262085:RDD262086 RMZ262085:RMZ262086 RWV262085:RWV262086 SGR262085:SGR262086 SQN262085:SQN262086 TAJ262085:TAJ262086 TKF262085:TKF262086 TUB262085:TUB262086 UDX262085:UDX262086 UNT262085:UNT262086 UXP262085:UXP262086 VHL262085:VHL262086 VRH262085:VRH262086 WBD262085:WBD262086 WKZ262085:WKZ262086 WUV262085:WUV262086 T327621:T327622 IJ327621:IJ327622 SF327621:SF327622 ACB327621:ACB327622 ALX327621:ALX327622 AVT327621:AVT327622 BFP327621:BFP327622 BPL327621:BPL327622 BZH327621:BZH327622 CJD327621:CJD327622 CSZ327621:CSZ327622 DCV327621:DCV327622 DMR327621:DMR327622 DWN327621:DWN327622 EGJ327621:EGJ327622 EQF327621:EQF327622 FAB327621:FAB327622 FJX327621:FJX327622 FTT327621:FTT327622 GDP327621:GDP327622 GNL327621:GNL327622 GXH327621:GXH327622 HHD327621:HHD327622 HQZ327621:HQZ327622 IAV327621:IAV327622 IKR327621:IKR327622 IUN327621:IUN327622 JEJ327621:JEJ327622 JOF327621:JOF327622 JYB327621:JYB327622 KHX327621:KHX327622 KRT327621:KRT327622 LBP327621:LBP327622 LLL327621:LLL327622 LVH327621:LVH327622 MFD327621:MFD327622 MOZ327621:MOZ327622 MYV327621:MYV327622 NIR327621:NIR327622 NSN327621:NSN327622 OCJ327621:OCJ327622 OMF327621:OMF327622 OWB327621:OWB327622 PFX327621:PFX327622 PPT327621:PPT327622 PZP327621:PZP327622 QJL327621:QJL327622 QTH327621:QTH327622 RDD327621:RDD327622 RMZ327621:RMZ327622 RWV327621:RWV327622 SGR327621:SGR327622 SQN327621:SQN327622 TAJ327621:TAJ327622 TKF327621:TKF327622 TUB327621:TUB327622 UDX327621:UDX327622 UNT327621:UNT327622 UXP327621:UXP327622 VHL327621:VHL327622 VRH327621:VRH327622 WBD327621:WBD327622 WKZ327621:WKZ327622 WUV327621:WUV327622 T393157:T393158 IJ393157:IJ393158 SF393157:SF393158 ACB393157:ACB393158 ALX393157:ALX393158 AVT393157:AVT393158 BFP393157:BFP393158 BPL393157:BPL393158 BZH393157:BZH393158 CJD393157:CJD393158 CSZ393157:CSZ393158 DCV393157:DCV393158 DMR393157:DMR393158 DWN393157:DWN393158 EGJ393157:EGJ393158 EQF393157:EQF393158 FAB393157:FAB393158 FJX393157:FJX393158 FTT393157:FTT393158 GDP393157:GDP393158 GNL393157:GNL393158 GXH393157:GXH393158 HHD393157:HHD393158 HQZ393157:HQZ393158 IAV393157:IAV393158 IKR393157:IKR393158 IUN393157:IUN393158 JEJ393157:JEJ393158 JOF393157:JOF393158 JYB393157:JYB393158 KHX393157:KHX393158 KRT393157:KRT393158 LBP393157:LBP393158 LLL393157:LLL393158 LVH393157:LVH393158 MFD393157:MFD393158 MOZ393157:MOZ393158 MYV393157:MYV393158 NIR393157:NIR393158 NSN393157:NSN393158 OCJ393157:OCJ393158 OMF393157:OMF393158 OWB393157:OWB393158 PFX393157:PFX393158 PPT393157:PPT393158 PZP393157:PZP393158 QJL393157:QJL393158 QTH393157:QTH393158 RDD393157:RDD393158 RMZ393157:RMZ393158 RWV393157:RWV393158 SGR393157:SGR393158 SQN393157:SQN393158 TAJ393157:TAJ393158 TKF393157:TKF393158 TUB393157:TUB393158 UDX393157:UDX393158 UNT393157:UNT393158 UXP393157:UXP393158 VHL393157:VHL393158 VRH393157:VRH393158 WBD393157:WBD393158 WKZ393157:WKZ393158 WUV393157:WUV393158 T458693:T458694 IJ458693:IJ458694 SF458693:SF458694 ACB458693:ACB458694 ALX458693:ALX458694 AVT458693:AVT458694 BFP458693:BFP458694 BPL458693:BPL458694 BZH458693:BZH458694 CJD458693:CJD458694 CSZ458693:CSZ458694 DCV458693:DCV458694 DMR458693:DMR458694 DWN458693:DWN458694 EGJ458693:EGJ458694 EQF458693:EQF458694 FAB458693:FAB458694 FJX458693:FJX458694 FTT458693:FTT458694 GDP458693:GDP458694 GNL458693:GNL458694 GXH458693:GXH458694 HHD458693:HHD458694 HQZ458693:HQZ458694 IAV458693:IAV458694 IKR458693:IKR458694 IUN458693:IUN458694 JEJ458693:JEJ458694 JOF458693:JOF458694 JYB458693:JYB458694 KHX458693:KHX458694 KRT458693:KRT458694 LBP458693:LBP458694 LLL458693:LLL458694 LVH458693:LVH458694 MFD458693:MFD458694 MOZ458693:MOZ458694 MYV458693:MYV458694 NIR458693:NIR458694 NSN458693:NSN458694 OCJ458693:OCJ458694 OMF458693:OMF458694 OWB458693:OWB458694 PFX458693:PFX458694 PPT458693:PPT458694 PZP458693:PZP458694 QJL458693:QJL458694 QTH458693:QTH458694 RDD458693:RDD458694 RMZ458693:RMZ458694 RWV458693:RWV458694 SGR458693:SGR458694 SQN458693:SQN458694 TAJ458693:TAJ458694 TKF458693:TKF458694 TUB458693:TUB458694 UDX458693:UDX458694 UNT458693:UNT458694 UXP458693:UXP458694 VHL458693:VHL458694 VRH458693:VRH458694 WBD458693:WBD458694 WKZ458693:WKZ458694 WUV458693:WUV458694 T524229:T524230 IJ524229:IJ524230 SF524229:SF524230 ACB524229:ACB524230 ALX524229:ALX524230 AVT524229:AVT524230 BFP524229:BFP524230 BPL524229:BPL524230 BZH524229:BZH524230 CJD524229:CJD524230 CSZ524229:CSZ524230 DCV524229:DCV524230 DMR524229:DMR524230 DWN524229:DWN524230 EGJ524229:EGJ524230 EQF524229:EQF524230 FAB524229:FAB524230 FJX524229:FJX524230 FTT524229:FTT524230 GDP524229:GDP524230 GNL524229:GNL524230 GXH524229:GXH524230 HHD524229:HHD524230 HQZ524229:HQZ524230 IAV524229:IAV524230 IKR524229:IKR524230 IUN524229:IUN524230 JEJ524229:JEJ524230 JOF524229:JOF524230 JYB524229:JYB524230 KHX524229:KHX524230 KRT524229:KRT524230 LBP524229:LBP524230 LLL524229:LLL524230 LVH524229:LVH524230 MFD524229:MFD524230 MOZ524229:MOZ524230 MYV524229:MYV524230 NIR524229:NIR524230 NSN524229:NSN524230 OCJ524229:OCJ524230 OMF524229:OMF524230 OWB524229:OWB524230 PFX524229:PFX524230 PPT524229:PPT524230 PZP524229:PZP524230 QJL524229:QJL524230 QTH524229:QTH524230 RDD524229:RDD524230 RMZ524229:RMZ524230 RWV524229:RWV524230 SGR524229:SGR524230 SQN524229:SQN524230 TAJ524229:TAJ524230 TKF524229:TKF524230 TUB524229:TUB524230 UDX524229:UDX524230 UNT524229:UNT524230 UXP524229:UXP524230 VHL524229:VHL524230 VRH524229:VRH524230 WBD524229:WBD524230 WKZ524229:WKZ524230 WUV524229:WUV524230 T589765:T589766 IJ589765:IJ589766 SF589765:SF589766 ACB589765:ACB589766 ALX589765:ALX589766 AVT589765:AVT589766 BFP589765:BFP589766 BPL589765:BPL589766 BZH589765:BZH589766 CJD589765:CJD589766 CSZ589765:CSZ589766 DCV589765:DCV589766 DMR589765:DMR589766 DWN589765:DWN589766 EGJ589765:EGJ589766 EQF589765:EQF589766 FAB589765:FAB589766 FJX589765:FJX589766 FTT589765:FTT589766 GDP589765:GDP589766 GNL589765:GNL589766 GXH589765:GXH589766 HHD589765:HHD589766 HQZ589765:HQZ589766 IAV589765:IAV589766 IKR589765:IKR589766 IUN589765:IUN589766 JEJ589765:JEJ589766 JOF589765:JOF589766 JYB589765:JYB589766 KHX589765:KHX589766 KRT589765:KRT589766 LBP589765:LBP589766 LLL589765:LLL589766 LVH589765:LVH589766 MFD589765:MFD589766 MOZ589765:MOZ589766 MYV589765:MYV589766 NIR589765:NIR589766 NSN589765:NSN589766 OCJ589765:OCJ589766 OMF589765:OMF589766 OWB589765:OWB589766 PFX589765:PFX589766 PPT589765:PPT589766 PZP589765:PZP589766 QJL589765:QJL589766 QTH589765:QTH589766 RDD589765:RDD589766 RMZ589765:RMZ589766 RWV589765:RWV589766 SGR589765:SGR589766 SQN589765:SQN589766 TAJ589765:TAJ589766 TKF589765:TKF589766 TUB589765:TUB589766 UDX589765:UDX589766 UNT589765:UNT589766 UXP589765:UXP589766 VHL589765:VHL589766 VRH589765:VRH589766 WBD589765:WBD589766 WKZ589765:WKZ589766 WUV589765:WUV589766 T655301:T655302 IJ655301:IJ655302 SF655301:SF655302 ACB655301:ACB655302 ALX655301:ALX655302 AVT655301:AVT655302 BFP655301:BFP655302 BPL655301:BPL655302 BZH655301:BZH655302 CJD655301:CJD655302 CSZ655301:CSZ655302 DCV655301:DCV655302 DMR655301:DMR655302 DWN655301:DWN655302 EGJ655301:EGJ655302 EQF655301:EQF655302 FAB655301:FAB655302 FJX655301:FJX655302 FTT655301:FTT655302 GDP655301:GDP655302 GNL655301:GNL655302 GXH655301:GXH655302 HHD655301:HHD655302 HQZ655301:HQZ655302 IAV655301:IAV655302 IKR655301:IKR655302 IUN655301:IUN655302 JEJ655301:JEJ655302 JOF655301:JOF655302 JYB655301:JYB655302 KHX655301:KHX655302 KRT655301:KRT655302 LBP655301:LBP655302 LLL655301:LLL655302 LVH655301:LVH655302 MFD655301:MFD655302 MOZ655301:MOZ655302 MYV655301:MYV655302 NIR655301:NIR655302 NSN655301:NSN655302 OCJ655301:OCJ655302 OMF655301:OMF655302 OWB655301:OWB655302 PFX655301:PFX655302 PPT655301:PPT655302 PZP655301:PZP655302 QJL655301:QJL655302 QTH655301:QTH655302 RDD655301:RDD655302 RMZ655301:RMZ655302 RWV655301:RWV655302 SGR655301:SGR655302 SQN655301:SQN655302 TAJ655301:TAJ655302 TKF655301:TKF655302 TUB655301:TUB655302 UDX655301:UDX655302 UNT655301:UNT655302 UXP655301:UXP655302 VHL655301:VHL655302 VRH655301:VRH655302 WBD655301:WBD655302 WKZ655301:WKZ655302 WUV655301:WUV655302 T720837:T720838 IJ720837:IJ720838 SF720837:SF720838 ACB720837:ACB720838 ALX720837:ALX720838 AVT720837:AVT720838 BFP720837:BFP720838 BPL720837:BPL720838 BZH720837:BZH720838 CJD720837:CJD720838 CSZ720837:CSZ720838 DCV720837:DCV720838 DMR720837:DMR720838 DWN720837:DWN720838 EGJ720837:EGJ720838 EQF720837:EQF720838 FAB720837:FAB720838 FJX720837:FJX720838 FTT720837:FTT720838 GDP720837:GDP720838 GNL720837:GNL720838 GXH720837:GXH720838 HHD720837:HHD720838 HQZ720837:HQZ720838 IAV720837:IAV720838 IKR720837:IKR720838 IUN720837:IUN720838 JEJ720837:JEJ720838 JOF720837:JOF720838 JYB720837:JYB720838 KHX720837:KHX720838 KRT720837:KRT720838 LBP720837:LBP720838 LLL720837:LLL720838 LVH720837:LVH720838 MFD720837:MFD720838 MOZ720837:MOZ720838 MYV720837:MYV720838 NIR720837:NIR720838 NSN720837:NSN720838 OCJ720837:OCJ720838 OMF720837:OMF720838 OWB720837:OWB720838 PFX720837:PFX720838 PPT720837:PPT720838 PZP720837:PZP720838 QJL720837:QJL720838 QTH720837:QTH720838 RDD720837:RDD720838 RMZ720837:RMZ720838 RWV720837:RWV720838 SGR720837:SGR720838 SQN720837:SQN720838 TAJ720837:TAJ720838 TKF720837:TKF720838 TUB720837:TUB720838 UDX720837:UDX720838 UNT720837:UNT720838 UXP720837:UXP720838 VHL720837:VHL720838 VRH720837:VRH720838 WBD720837:WBD720838 WKZ720837:WKZ720838 WUV720837:WUV720838 T786373:T786374 IJ786373:IJ786374 SF786373:SF786374 ACB786373:ACB786374 ALX786373:ALX786374 AVT786373:AVT786374 BFP786373:BFP786374 BPL786373:BPL786374 BZH786373:BZH786374 CJD786373:CJD786374 CSZ786373:CSZ786374 DCV786373:DCV786374 DMR786373:DMR786374 DWN786373:DWN786374 EGJ786373:EGJ786374 EQF786373:EQF786374 FAB786373:FAB786374 FJX786373:FJX786374 FTT786373:FTT786374 GDP786373:GDP786374 GNL786373:GNL786374 GXH786373:GXH786374 HHD786373:HHD786374 HQZ786373:HQZ786374 IAV786373:IAV786374 IKR786373:IKR786374 IUN786373:IUN786374 JEJ786373:JEJ786374 JOF786373:JOF786374 JYB786373:JYB786374 KHX786373:KHX786374 KRT786373:KRT786374 LBP786373:LBP786374 LLL786373:LLL786374 LVH786373:LVH786374 MFD786373:MFD786374 MOZ786373:MOZ786374 MYV786373:MYV786374 NIR786373:NIR786374 NSN786373:NSN786374 OCJ786373:OCJ786374 OMF786373:OMF786374 OWB786373:OWB786374 PFX786373:PFX786374 PPT786373:PPT786374 PZP786373:PZP786374 QJL786373:QJL786374 QTH786373:QTH786374 RDD786373:RDD786374 RMZ786373:RMZ786374 RWV786373:RWV786374 SGR786373:SGR786374 SQN786373:SQN786374 TAJ786373:TAJ786374 TKF786373:TKF786374 TUB786373:TUB786374 UDX786373:UDX786374 UNT786373:UNT786374 UXP786373:UXP786374 VHL786373:VHL786374 VRH786373:VRH786374 WBD786373:WBD786374 WKZ786373:WKZ786374 WUV786373:WUV786374 T851909:T851910 IJ851909:IJ851910 SF851909:SF851910 ACB851909:ACB851910 ALX851909:ALX851910 AVT851909:AVT851910 BFP851909:BFP851910 BPL851909:BPL851910 BZH851909:BZH851910 CJD851909:CJD851910 CSZ851909:CSZ851910 DCV851909:DCV851910 DMR851909:DMR851910 DWN851909:DWN851910 EGJ851909:EGJ851910 EQF851909:EQF851910 FAB851909:FAB851910 FJX851909:FJX851910 FTT851909:FTT851910 GDP851909:GDP851910 GNL851909:GNL851910 GXH851909:GXH851910 HHD851909:HHD851910 HQZ851909:HQZ851910 IAV851909:IAV851910 IKR851909:IKR851910 IUN851909:IUN851910 JEJ851909:JEJ851910 JOF851909:JOF851910 JYB851909:JYB851910 KHX851909:KHX851910 KRT851909:KRT851910 LBP851909:LBP851910 LLL851909:LLL851910 LVH851909:LVH851910 MFD851909:MFD851910 MOZ851909:MOZ851910 MYV851909:MYV851910 NIR851909:NIR851910 NSN851909:NSN851910 OCJ851909:OCJ851910 OMF851909:OMF851910 OWB851909:OWB851910 PFX851909:PFX851910 PPT851909:PPT851910 PZP851909:PZP851910 QJL851909:QJL851910 QTH851909:QTH851910 RDD851909:RDD851910 RMZ851909:RMZ851910 RWV851909:RWV851910 SGR851909:SGR851910 SQN851909:SQN851910 TAJ851909:TAJ851910 TKF851909:TKF851910 TUB851909:TUB851910 UDX851909:UDX851910 UNT851909:UNT851910 UXP851909:UXP851910 VHL851909:VHL851910 VRH851909:VRH851910 WBD851909:WBD851910 WKZ851909:WKZ851910 WUV851909:WUV851910 T917445:T917446 IJ917445:IJ917446 SF917445:SF917446 ACB917445:ACB917446 ALX917445:ALX917446 AVT917445:AVT917446 BFP917445:BFP917446 BPL917445:BPL917446 BZH917445:BZH917446 CJD917445:CJD917446 CSZ917445:CSZ917446 DCV917445:DCV917446 DMR917445:DMR917446 DWN917445:DWN917446 EGJ917445:EGJ917446 EQF917445:EQF917446 FAB917445:FAB917446 FJX917445:FJX917446 FTT917445:FTT917446 GDP917445:GDP917446 GNL917445:GNL917446 GXH917445:GXH917446 HHD917445:HHD917446 HQZ917445:HQZ917446 IAV917445:IAV917446 IKR917445:IKR917446 IUN917445:IUN917446 JEJ917445:JEJ917446 JOF917445:JOF917446 JYB917445:JYB917446 KHX917445:KHX917446 KRT917445:KRT917446 LBP917445:LBP917446 LLL917445:LLL917446 LVH917445:LVH917446 MFD917445:MFD917446 MOZ917445:MOZ917446 MYV917445:MYV917446 NIR917445:NIR917446 NSN917445:NSN917446 OCJ917445:OCJ917446 OMF917445:OMF917446 OWB917445:OWB917446 PFX917445:PFX917446 PPT917445:PPT917446 PZP917445:PZP917446 QJL917445:QJL917446 QTH917445:QTH917446 RDD917445:RDD917446 RMZ917445:RMZ917446 RWV917445:RWV917446 SGR917445:SGR917446 SQN917445:SQN917446 TAJ917445:TAJ917446 TKF917445:TKF917446 TUB917445:TUB917446 UDX917445:UDX917446 UNT917445:UNT917446 UXP917445:UXP917446 VHL917445:VHL917446 VRH917445:VRH917446 WBD917445:WBD917446 WKZ917445:WKZ917446 WUV917445:WUV917446 T982981:T982982 IJ982981:IJ982982 SF982981:SF982982 ACB982981:ACB982982 ALX982981:ALX982982 AVT982981:AVT982982 BFP982981:BFP982982 BPL982981:BPL982982 BZH982981:BZH982982 CJD982981:CJD982982 CSZ982981:CSZ982982 DCV982981:DCV982982 DMR982981:DMR982982 DWN982981:DWN982982 EGJ982981:EGJ982982 EQF982981:EQF982982 FAB982981:FAB982982 FJX982981:FJX982982 FTT982981:FTT982982 GDP982981:GDP982982 GNL982981:GNL982982 GXH982981:GXH982982 HHD982981:HHD982982 HQZ982981:HQZ982982 IAV982981:IAV982982 IKR982981:IKR982982 IUN982981:IUN982982 JEJ982981:JEJ982982 JOF982981:JOF982982 JYB982981:JYB982982 KHX982981:KHX982982 KRT982981:KRT982982 LBP982981:LBP982982 LLL982981:LLL982982 LVH982981:LVH982982 MFD982981:MFD982982 MOZ982981:MOZ982982 MYV982981:MYV982982 NIR982981:NIR982982 NSN982981:NSN982982 OCJ982981:OCJ982982 OMF982981:OMF982982 OWB982981:OWB982982 PFX982981:PFX982982 PPT982981:PPT982982 PZP982981:PZP982982 QJL982981:QJL982982 QTH982981:QTH982982 RDD982981:RDD982982 RMZ982981:RMZ982982 RWV982981:RWV982982 SGR982981:SGR982982 SQN982981:SQN982982 TAJ982981:TAJ982982 TKF982981:TKF982982 TUB982981:TUB982982 UDX982981:UDX982982 UNT982981:UNT982982 UXP982981:UXP982982 VHL982981:VHL982982 VRH982981:VRH982982 WBD982981:WBD982982 WKZ982981:WKZ982982 WUV982981:WUV982982 T43:T49 IJ43:IJ49 SF43:SF49 ACB43:ACB49 ALX43:ALX49 AVT43:AVT49 BFP43:BFP49 BPL43:BPL49 BZH43:BZH49 CJD43:CJD49 CSZ43:CSZ49 DCV43:DCV49 DMR43:DMR49 DWN43:DWN49 EGJ43:EGJ49 EQF43:EQF49 FAB43:FAB49 FJX43:FJX49 FTT43:FTT49 GDP43:GDP49 GNL43:GNL49 GXH43:GXH49 HHD43:HHD49 HQZ43:HQZ49 IAV43:IAV49 IKR43:IKR49 IUN43:IUN49 JEJ43:JEJ49 JOF43:JOF49 JYB43:JYB49 KHX43:KHX49 KRT43:KRT49 LBP43:LBP49 LLL43:LLL49 LVH43:LVH49 MFD43:MFD49 MOZ43:MOZ49 MYV43:MYV49 NIR43:NIR49 NSN43:NSN49 OCJ43:OCJ49 OMF43:OMF49 OWB43:OWB49 PFX43:PFX49 PPT43:PPT49 PZP43:PZP49 QJL43:QJL49 QTH43:QTH49 RDD43:RDD49 RMZ43:RMZ49 RWV43:RWV49 SGR43:SGR49 SQN43:SQN49 TAJ43:TAJ49 TKF43:TKF49 TUB43:TUB49 UDX43:UDX49 UNT43:UNT49 UXP43:UXP49 VHL43:VHL49 VRH43:VRH49 WBD43:WBD49 WKZ43:WKZ49 WUV43:WUV49 T65480:T65486 IJ65480:IJ65486 SF65480:SF65486 ACB65480:ACB65486 ALX65480:ALX65486 AVT65480:AVT65486 BFP65480:BFP65486 BPL65480:BPL65486 BZH65480:BZH65486 CJD65480:CJD65486 CSZ65480:CSZ65486 DCV65480:DCV65486 DMR65480:DMR65486 DWN65480:DWN65486 EGJ65480:EGJ65486 EQF65480:EQF65486 FAB65480:FAB65486 FJX65480:FJX65486 FTT65480:FTT65486 GDP65480:GDP65486 GNL65480:GNL65486 GXH65480:GXH65486 HHD65480:HHD65486 HQZ65480:HQZ65486 IAV65480:IAV65486 IKR65480:IKR65486 IUN65480:IUN65486 JEJ65480:JEJ65486 JOF65480:JOF65486 JYB65480:JYB65486 KHX65480:KHX65486 KRT65480:KRT65486 LBP65480:LBP65486 LLL65480:LLL65486 LVH65480:LVH65486 MFD65480:MFD65486 MOZ65480:MOZ65486 MYV65480:MYV65486 NIR65480:NIR65486 NSN65480:NSN65486 OCJ65480:OCJ65486 OMF65480:OMF65486 OWB65480:OWB65486 PFX65480:PFX65486 PPT65480:PPT65486 PZP65480:PZP65486 QJL65480:QJL65486 QTH65480:QTH65486 RDD65480:RDD65486 RMZ65480:RMZ65486 RWV65480:RWV65486 SGR65480:SGR65486 SQN65480:SQN65486 TAJ65480:TAJ65486 TKF65480:TKF65486 TUB65480:TUB65486 UDX65480:UDX65486 UNT65480:UNT65486 UXP65480:UXP65486 VHL65480:VHL65486 VRH65480:VRH65486 WBD65480:WBD65486 WKZ65480:WKZ65486 WUV65480:WUV65486 T131016:T131022 IJ131016:IJ131022 SF131016:SF131022 ACB131016:ACB131022 ALX131016:ALX131022 AVT131016:AVT131022 BFP131016:BFP131022 BPL131016:BPL131022 BZH131016:BZH131022 CJD131016:CJD131022 CSZ131016:CSZ131022 DCV131016:DCV131022 DMR131016:DMR131022 DWN131016:DWN131022 EGJ131016:EGJ131022 EQF131016:EQF131022 FAB131016:FAB131022 FJX131016:FJX131022 FTT131016:FTT131022 GDP131016:GDP131022 GNL131016:GNL131022 GXH131016:GXH131022 HHD131016:HHD131022 HQZ131016:HQZ131022 IAV131016:IAV131022 IKR131016:IKR131022 IUN131016:IUN131022 JEJ131016:JEJ131022 JOF131016:JOF131022 JYB131016:JYB131022 KHX131016:KHX131022 KRT131016:KRT131022 LBP131016:LBP131022 LLL131016:LLL131022 LVH131016:LVH131022 MFD131016:MFD131022 MOZ131016:MOZ131022 MYV131016:MYV131022 NIR131016:NIR131022 NSN131016:NSN131022 OCJ131016:OCJ131022 OMF131016:OMF131022 OWB131016:OWB131022 PFX131016:PFX131022 PPT131016:PPT131022 PZP131016:PZP131022 QJL131016:QJL131022 QTH131016:QTH131022 RDD131016:RDD131022 RMZ131016:RMZ131022 RWV131016:RWV131022 SGR131016:SGR131022 SQN131016:SQN131022 TAJ131016:TAJ131022 TKF131016:TKF131022 TUB131016:TUB131022 UDX131016:UDX131022 UNT131016:UNT131022 UXP131016:UXP131022 VHL131016:VHL131022 VRH131016:VRH131022 WBD131016:WBD131022 WKZ131016:WKZ131022 WUV131016:WUV131022 T196552:T196558 IJ196552:IJ196558 SF196552:SF196558 ACB196552:ACB196558 ALX196552:ALX196558 AVT196552:AVT196558 BFP196552:BFP196558 BPL196552:BPL196558 BZH196552:BZH196558 CJD196552:CJD196558 CSZ196552:CSZ196558 DCV196552:DCV196558 DMR196552:DMR196558 DWN196552:DWN196558 EGJ196552:EGJ196558 EQF196552:EQF196558 FAB196552:FAB196558 FJX196552:FJX196558 FTT196552:FTT196558 GDP196552:GDP196558 GNL196552:GNL196558 GXH196552:GXH196558 HHD196552:HHD196558 HQZ196552:HQZ196558 IAV196552:IAV196558 IKR196552:IKR196558 IUN196552:IUN196558 JEJ196552:JEJ196558 JOF196552:JOF196558 JYB196552:JYB196558 KHX196552:KHX196558 KRT196552:KRT196558 LBP196552:LBP196558 LLL196552:LLL196558 LVH196552:LVH196558 MFD196552:MFD196558 MOZ196552:MOZ196558 MYV196552:MYV196558 NIR196552:NIR196558 NSN196552:NSN196558 OCJ196552:OCJ196558 OMF196552:OMF196558 OWB196552:OWB196558 PFX196552:PFX196558 PPT196552:PPT196558 PZP196552:PZP196558 QJL196552:QJL196558 QTH196552:QTH196558 RDD196552:RDD196558 RMZ196552:RMZ196558 RWV196552:RWV196558 SGR196552:SGR196558 SQN196552:SQN196558 TAJ196552:TAJ196558 TKF196552:TKF196558 TUB196552:TUB196558 UDX196552:UDX196558 UNT196552:UNT196558 UXP196552:UXP196558 VHL196552:VHL196558 VRH196552:VRH196558 WBD196552:WBD196558 WKZ196552:WKZ196558 WUV196552:WUV196558 T262088:T262094 IJ262088:IJ262094 SF262088:SF262094 ACB262088:ACB262094 ALX262088:ALX262094 AVT262088:AVT262094 BFP262088:BFP262094 BPL262088:BPL262094 BZH262088:BZH262094 CJD262088:CJD262094 CSZ262088:CSZ262094 DCV262088:DCV262094 DMR262088:DMR262094 DWN262088:DWN262094 EGJ262088:EGJ262094 EQF262088:EQF262094 FAB262088:FAB262094 FJX262088:FJX262094 FTT262088:FTT262094 GDP262088:GDP262094 GNL262088:GNL262094 GXH262088:GXH262094 HHD262088:HHD262094 HQZ262088:HQZ262094 IAV262088:IAV262094 IKR262088:IKR262094 IUN262088:IUN262094 JEJ262088:JEJ262094 JOF262088:JOF262094 JYB262088:JYB262094 KHX262088:KHX262094 KRT262088:KRT262094 LBP262088:LBP262094 LLL262088:LLL262094 LVH262088:LVH262094 MFD262088:MFD262094 MOZ262088:MOZ262094 MYV262088:MYV262094 NIR262088:NIR262094 NSN262088:NSN262094 OCJ262088:OCJ262094 OMF262088:OMF262094 OWB262088:OWB262094 PFX262088:PFX262094 PPT262088:PPT262094 PZP262088:PZP262094 QJL262088:QJL262094 QTH262088:QTH262094 RDD262088:RDD262094 RMZ262088:RMZ262094 RWV262088:RWV262094 SGR262088:SGR262094 SQN262088:SQN262094 TAJ262088:TAJ262094 TKF262088:TKF262094 TUB262088:TUB262094 UDX262088:UDX262094 UNT262088:UNT262094 UXP262088:UXP262094 VHL262088:VHL262094 VRH262088:VRH262094 WBD262088:WBD262094 WKZ262088:WKZ262094 WUV262088:WUV262094 T327624:T327630 IJ327624:IJ327630 SF327624:SF327630 ACB327624:ACB327630 ALX327624:ALX327630 AVT327624:AVT327630 BFP327624:BFP327630 BPL327624:BPL327630 BZH327624:BZH327630 CJD327624:CJD327630 CSZ327624:CSZ327630 DCV327624:DCV327630 DMR327624:DMR327630 DWN327624:DWN327630 EGJ327624:EGJ327630 EQF327624:EQF327630 FAB327624:FAB327630 FJX327624:FJX327630 FTT327624:FTT327630 GDP327624:GDP327630 GNL327624:GNL327630 GXH327624:GXH327630 HHD327624:HHD327630 HQZ327624:HQZ327630 IAV327624:IAV327630 IKR327624:IKR327630 IUN327624:IUN327630 JEJ327624:JEJ327630 JOF327624:JOF327630 JYB327624:JYB327630 KHX327624:KHX327630 KRT327624:KRT327630 LBP327624:LBP327630 LLL327624:LLL327630 LVH327624:LVH327630 MFD327624:MFD327630 MOZ327624:MOZ327630 MYV327624:MYV327630 NIR327624:NIR327630 NSN327624:NSN327630 OCJ327624:OCJ327630 OMF327624:OMF327630 OWB327624:OWB327630 PFX327624:PFX327630 PPT327624:PPT327630 PZP327624:PZP327630 QJL327624:QJL327630 QTH327624:QTH327630 RDD327624:RDD327630 RMZ327624:RMZ327630 RWV327624:RWV327630 SGR327624:SGR327630 SQN327624:SQN327630 TAJ327624:TAJ327630 TKF327624:TKF327630 TUB327624:TUB327630 UDX327624:UDX327630 UNT327624:UNT327630 UXP327624:UXP327630 VHL327624:VHL327630 VRH327624:VRH327630 WBD327624:WBD327630 WKZ327624:WKZ327630 WUV327624:WUV327630 T393160:T393166 IJ393160:IJ393166 SF393160:SF393166 ACB393160:ACB393166 ALX393160:ALX393166 AVT393160:AVT393166 BFP393160:BFP393166 BPL393160:BPL393166 BZH393160:BZH393166 CJD393160:CJD393166 CSZ393160:CSZ393166 DCV393160:DCV393166 DMR393160:DMR393166 DWN393160:DWN393166 EGJ393160:EGJ393166 EQF393160:EQF393166 FAB393160:FAB393166 FJX393160:FJX393166 FTT393160:FTT393166 GDP393160:GDP393166 GNL393160:GNL393166 GXH393160:GXH393166 HHD393160:HHD393166 HQZ393160:HQZ393166 IAV393160:IAV393166 IKR393160:IKR393166 IUN393160:IUN393166 JEJ393160:JEJ393166 JOF393160:JOF393166 JYB393160:JYB393166 KHX393160:KHX393166 KRT393160:KRT393166 LBP393160:LBP393166 LLL393160:LLL393166 LVH393160:LVH393166 MFD393160:MFD393166 MOZ393160:MOZ393166 MYV393160:MYV393166 NIR393160:NIR393166 NSN393160:NSN393166 OCJ393160:OCJ393166 OMF393160:OMF393166 OWB393160:OWB393166 PFX393160:PFX393166 PPT393160:PPT393166 PZP393160:PZP393166 QJL393160:QJL393166 QTH393160:QTH393166 RDD393160:RDD393166 RMZ393160:RMZ393166 RWV393160:RWV393166 SGR393160:SGR393166 SQN393160:SQN393166 TAJ393160:TAJ393166 TKF393160:TKF393166 TUB393160:TUB393166 UDX393160:UDX393166 UNT393160:UNT393166 UXP393160:UXP393166 VHL393160:VHL393166 VRH393160:VRH393166 WBD393160:WBD393166 WKZ393160:WKZ393166 WUV393160:WUV393166 T458696:T458702 IJ458696:IJ458702 SF458696:SF458702 ACB458696:ACB458702 ALX458696:ALX458702 AVT458696:AVT458702 BFP458696:BFP458702 BPL458696:BPL458702 BZH458696:BZH458702 CJD458696:CJD458702 CSZ458696:CSZ458702 DCV458696:DCV458702 DMR458696:DMR458702 DWN458696:DWN458702 EGJ458696:EGJ458702 EQF458696:EQF458702 FAB458696:FAB458702 FJX458696:FJX458702 FTT458696:FTT458702 GDP458696:GDP458702 GNL458696:GNL458702 GXH458696:GXH458702 HHD458696:HHD458702 HQZ458696:HQZ458702 IAV458696:IAV458702 IKR458696:IKR458702 IUN458696:IUN458702 JEJ458696:JEJ458702 JOF458696:JOF458702 JYB458696:JYB458702 KHX458696:KHX458702 KRT458696:KRT458702 LBP458696:LBP458702 LLL458696:LLL458702 LVH458696:LVH458702 MFD458696:MFD458702 MOZ458696:MOZ458702 MYV458696:MYV458702 NIR458696:NIR458702 NSN458696:NSN458702 OCJ458696:OCJ458702 OMF458696:OMF458702 OWB458696:OWB458702 PFX458696:PFX458702 PPT458696:PPT458702 PZP458696:PZP458702 QJL458696:QJL458702 QTH458696:QTH458702 RDD458696:RDD458702 RMZ458696:RMZ458702 RWV458696:RWV458702 SGR458696:SGR458702 SQN458696:SQN458702 TAJ458696:TAJ458702 TKF458696:TKF458702 TUB458696:TUB458702 UDX458696:UDX458702 UNT458696:UNT458702 UXP458696:UXP458702 VHL458696:VHL458702 VRH458696:VRH458702 WBD458696:WBD458702 WKZ458696:WKZ458702 WUV458696:WUV458702 T524232:T524238 IJ524232:IJ524238 SF524232:SF524238 ACB524232:ACB524238 ALX524232:ALX524238 AVT524232:AVT524238 BFP524232:BFP524238 BPL524232:BPL524238 BZH524232:BZH524238 CJD524232:CJD524238 CSZ524232:CSZ524238 DCV524232:DCV524238 DMR524232:DMR524238 DWN524232:DWN524238 EGJ524232:EGJ524238 EQF524232:EQF524238 FAB524232:FAB524238 FJX524232:FJX524238 FTT524232:FTT524238 GDP524232:GDP524238 GNL524232:GNL524238 GXH524232:GXH524238 HHD524232:HHD524238 HQZ524232:HQZ524238 IAV524232:IAV524238 IKR524232:IKR524238 IUN524232:IUN524238 JEJ524232:JEJ524238 JOF524232:JOF524238 JYB524232:JYB524238 KHX524232:KHX524238 KRT524232:KRT524238 LBP524232:LBP524238 LLL524232:LLL524238 LVH524232:LVH524238 MFD524232:MFD524238 MOZ524232:MOZ524238 MYV524232:MYV524238 NIR524232:NIR524238 NSN524232:NSN524238 OCJ524232:OCJ524238 OMF524232:OMF524238 OWB524232:OWB524238 PFX524232:PFX524238 PPT524232:PPT524238 PZP524232:PZP524238 QJL524232:QJL524238 QTH524232:QTH524238 RDD524232:RDD524238 RMZ524232:RMZ524238 RWV524232:RWV524238 SGR524232:SGR524238 SQN524232:SQN524238 TAJ524232:TAJ524238 TKF524232:TKF524238 TUB524232:TUB524238 UDX524232:UDX524238 UNT524232:UNT524238 UXP524232:UXP524238 VHL524232:VHL524238 VRH524232:VRH524238 WBD524232:WBD524238 WKZ524232:WKZ524238 WUV524232:WUV524238 T589768:T589774 IJ589768:IJ589774 SF589768:SF589774 ACB589768:ACB589774 ALX589768:ALX589774 AVT589768:AVT589774 BFP589768:BFP589774 BPL589768:BPL589774 BZH589768:BZH589774 CJD589768:CJD589774 CSZ589768:CSZ589774 DCV589768:DCV589774 DMR589768:DMR589774 DWN589768:DWN589774 EGJ589768:EGJ589774 EQF589768:EQF589774 FAB589768:FAB589774 FJX589768:FJX589774 FTT589768:FTT589774 GDP589768:GDP589774 GNL589768:GNL589774 GXH589768:GXH589774 HHD589768:HHD589774 HQZ589768:HQZ589774 IAV589768:IAV589774 IKR589768:IKR589774 IUN589768:IUN589774 JEJ589768:JEJ589774 JOF589768:JOF589774 JYB589768:JYB589774 KHX589768:KHX589774 KRT589768:KRT589774 LBP589768:LBP589774 LLL589768:LLL589774 LVH589768:LVH589774 MFD589768:MFD589774 MOZ589768:MOZ589774 MYV589768:MYV589774 NIR589768:NIR589774 NSN589768:NSN589774 OCJ589768:OCJ589774 OMF589768:OMF589774 OWB589768:OWB589774 PFX589768:PFX589774 PPT589768:PPT589774 PZP589768:PZP589774 QJL589768:QJL589774 QTH589768:QTH589774 RDD589768:RDD589774 RMZ589768:RMZ589774 RWV589768:RWV589774 SGR589768:SGR589774 SQN589768:SQN589774 TAJ589768:TAJ589774 TKF589768:TKF589774 TUB589768:TUB589774 UDX589768:UDX589774 UNT589768:UNT589774 UXP589768:UXP589774 VHL589768:VHL589774 VRH589768:VRH589774 WBD589768:WBD589774 WKZ589768:WKZ589774 WUV589768:WUV589774 T655304:T655310 IJ655304:IJ655310 SF655304:SF655310 ACB655304:ACB655310 ALX655304:ALX655310 AVT655304:AVT655310 BFP655304:BFP655310 BPL655304:BPL655310 BZH655304:BZH655310 CJD655304:CJD655310 CSZ655304:CSZ655310 DCV655304:DCV655310 DMR655304:DMR655310 DWN655304:DWN655310 EGJ655304:EGJ655310 EQF655304:EQF655310 FAB655304:FAB655310 FJX655304:FJX655310 FTT655304:FTT655310 GDP655304:GDP655310 GNL655304:GNL655310 GXH655304:GXH655310 HHD655304:HHD655310 HQZ655304:HQZ655310 IAV655304:IAV655310 IKR655304:IKR655310 IUN655304:IUN655310 JEJ655304:JEJ655310 JOF655304:JOF655310 JYB655304:JYB655310 KHX655304:KHX655310 KRT655304:KRT655310 LBP655304:LBP655310 LLL655304:LLL655310 LVH655304:LVH655310 MFD655304:MFD655310 MOZ655304:MOZ655310 MYV655304:MYV655310 NIR655304:NIR655310 NSN655304:NSN655310 OCJ655304:OCJ655310 OMF655304:OMF655310 OWB655304:OWB655310 PFX655304:PFX655310 PPT655304:PPT655310 PZP655304:PZP655310 QJL655304:QJL655310 QTH655304:QTH655310 RDD655304:RDD655310 RMZ655304:RMZ655310 RWV655304:RWV655310 SGR655304:SGR655310 SQN655304:SQN655310 TAJ655304:TAJ655310 TKF655304:TKF655310 TUB655304:TUB655310 UDX655304:UDX655310 UNT655304:UNT655310 UXP655304:UXP655310 VHL655304:VHL655310 VRH655304:VRH655310 WBD655304:WBD655310 WKZ655304:WKZ655310 WUV655304:WUV655310 T720840:T720846 IJ720840:IJ720846 SF720840:SF720846 ACB720840:ACB720846 ALX720840:ALX720846 AVT720840:AVT720846 BFP720840:BFP720846 BPL720840:BPL720846 BZH720840:BZH720846 CJD720840:CJD720846 CSZ720840:CSZ720846 DCV720840:DCV720846 DMR720840:DMR720846 DWN720840:DWN720846 EGJ720840:EGJ720846 EQF720840:EQF720846 FAB720840:FAB720846 FJX720840:FJX720846 FTT720840:FTT720846 GDP720840:GDP720846 GNL720840:GNL720846 GXH720840:GXH720846 HHD720840:HHD720846 HQZ720840:HQZ720846 IAV720840:IAV720846 IKR720840:IKR720846 IUN720840:IUN720846 JEJ720840:JEJ720846 JOF720840:JOF720846 JYB720840:JYB720846 KHX720840:KHX720846 KRT720840:KRT720846 LBP720840:LBP720846 LLL720840:LLL720846 LVH720840:LVH720846 MFD720840:MFD720846 MOZ720840:MOZ720846 MYV720840:MYV720846 NIR720840:NIR720846 NSN720840:NSN720846 OCJ720840:OCJ720846 OMF720840:OMF720846 OWB720840:OWB720846 PFX720840:PFX720846 PPT720840:PPT720846 PZP720840:PZP720846 QJL720840:QJL720846 QTH720840:QTH720846 RDD720840:RDD720846 RMZ720840:RMZ720846 RWV720840:RWV720846 SGR720840:SGR720846 SQN720840:SQN720846 TAJ720840:TAJ720846 TKF720840:TKF720846 TUB720840:TUB720846 UDX720840:UDX720846 UNT720840:UNT720846 UXP720840:UXP720846 VHL720840:VHL720846 VRH720840:VRH720846 WBD720840:WBD720846 WKZ720840:WKZ720846 WUV720840:WUV720846 T786376:T786382 IJ786376:IJ786382 SF786376:SF786382 ACB786376:ACB786382 ALX786376:ALX786382 AVT786376:AVT786382 BFP786376:BFP786382 BPL786376:BPL786382 BZH786376:BZH786382 CJD786376:CJD786382 CSZ786376:CSZ786382 DCV786376:DCV786382 DMR786376:DMR786382 DWN786376:DWN786382 EGJ786376:EGJ786382 EQF786376:EQF786382 FAB786376:FAB786382 FJX786376:FJX786382 FTT786376:FTT786382 GDP786376:GDP786382 GNL786376:GNL786382 GXH786376:GXH786382 HHD786376:HHD786382 HQZ786376:HQZ786382 IAV786376:IAV786382 IKR786376:IKR786382 IUN786376:IUN786382 JEJ786376:JEJ786382 JOF786376:JOF786382 JYB786376:JYB786382 KHX786376:KHX786382 KRT786376:KRT786382 LBP786376:LBP786382 LLL786376:LLL786382 LVH786376:LVH786382 MFD786376:MFD786382 MOZ786376:MOZ786382 MYV786376:MYV786382 NIR786376:NIR786382 NSN786376:NSN786382 OCJ786376:OCJ786382 OMF786376:OMF786382 OWB786376:OWB786382 PFX786376:PFX786382 PPT786376:PPT786382 PZP786376:PZP786382 QJL786376:QJL786382 QTH786376:QTH786382 RDD786376:RDD786382 RMZ786376:RMZ786382 RWV786376:RWV786382 SGR786376:SGR786382 SQN786376:SQN786382 TAJ786376:TAJ786382 TKF786376:TKF786382 TUB786376:TUB786382 UDX786376:UDX786382 UNT786376:UNT786382 UXP786376:UXP786382 VHL786376:VHL786382 VRH786376:VRH786382 WBD786376:WBD786382 WKZ786376:WKZ786382 WUV786376:WUV786382 T851912:T851918 IJ851912:IJ851918 SF851912:SF851918 ACB851912:ACB851918 ALX851912:ALX851918 AVT851912:AVT851918 BFP851912:BFP851918 BPL851912:BPL851918 BZH851912:BZH851918 CJD851912:CJD851918 CSZ851912:CSZ851918 DCV851912:DCV851918 DMR851912:DMR851918 DWN851912:DWN851918 EGJ851912:EGJ851918 EQF851912:EQF851918 FAB851912:FAB851918 FJX851912:FJX851918 FTT851912:FTT851918 GDP851912:GDP851918 GNL851912:GNL851918 GXH851912:GXH851918 HHD851912:HHD851918 HQZ851912:HQZ851918 IAV851912:IAV851918 IKR851912:IKR851918 IUN851912:IUN851918 JEJ851912:JEJ851918 JOF851912:JOF851918 JYB851912:JYB851918 KHX851912:KHX851918 KRT851912:KRT851918 LBP851912:LBP851918 LLL851912:LLL851918 LVH851912:LVH851918 MFD851912:MFD851918 MOZ851912:MOZ851918 MYV851912:MYV851918 NIR851912:NIR851918 NSN851912:NSN851918 OCJ851912:OCJ851918 OMF851912:OMF851918 OWB851912:OWB851918 PFX851912:PFX851918 PPT851912:PPT851918 PZP851912:PZP851918 QJL851912:QJL851918 QTH851912:QTH851918 RDD851912:RDD851918 RMZ851912:RMZ851918 RWV851912:RWV851918 SGR851912:SGR851918 SQN851912:SQN851918 TAJ851912:TAJ851918 TKF851912:TKF851918 TUB851912:TUB851918 UDX851912:UDX851918 UNT851912:UNT851918 UXP851912:UXP851918 VHL851912:VHL851918 VRH851912:VRH851918 WBD851912:WBD851918 WKZ851912:WKZ851918 WUV851912:WUV851918 T917448:T917454 IJ917448:IJ917454 SF917448:SF917454 ACB917448:ACB917454 ALX917448:ALX917454 AVT917448:AVT917454 BFP917448:BFP917454 BPL917448:BPL917454 BZH917448:BZH917454 CJD917448:CJD917454 CSZ917448:CSZ917454 DCV917448:DCV917454 DMR917448:DMR917454 DWN917448:DWN917454 EGJ917448:EGJ917454 EQF917448:EQF917454 FAB917448:FAB917454 FJX917448:FJX917454 FTT917448:FTT917454 GDP917448:GDP917454 GNL917448:GNL917454 GXH917448:GXH917454 HHD917448:HHD917454 HQZ917448:HQZ917454 IAV917448:IAV917454 IKR917448:IKR917454 IUN917448:IUN917454 JEJ917448:JEJ917454 JOF917448:JOF917454 JYB917448:JYB917454 KHX917448:KHX917454 KRT917448:KRT917454 LBP917448:LBP917454 LLL917448:LLL917454 LVH917448:LVH917454 MFD917448:MFD917454 MOZ917448:MOZ917454 MYV917448:MYV917454 NIR917448:NIR917454 NSN917448:NSN917454 OCJ917448:OCJ917454 OMF917448:OMF917454 OWB917448:OWB917454 PFX917448:PFX917454 PPT917448:PPT917454 PZP917448:PZP917454 QJL917448:QJL917454 QTH917448:QTH917454 RDD917448:RDD917454 RMZ917448:RMZ917454 RWV917448:RWV917454 SGR917448:SGR917454 SQN917448:SQN917454 TAJ917448:TAJ917454 TKF917448:TKF917454 TUB917448:TUB917454 UDX917448:UDX917454 UNT917448:UNT917454 UXP917448:UXP917454 VHL917448:VHL917454 VRH917448:VRH917454 WBD917448:WBD917454 WKZ917448:WKZ917454 WUV917448:WUV917454 T982984:T982990 IJ982984:IJ982990 SF982984:SF982990 ACB982984:ACB982990 ALX982984:ALX982990 AVT982984:AVT982990 BFP982984:BFP982990 BPL982984:BPL982990 BZH982984:BZH982990 CJD982984:CJD982990 CSZ982984:CSZ982990 DCV982984:DCV982990 DMR982984:DMR982990 DWN982984:DWN982990 EGJ982984:EGJ982990 EQF982984:EQF982990 FAB982984:FAB982990 FJX982984:FJX982990 FTT982984:FTT982990 GDP982984:GDP982990 GNL982984:GNL982990 GXH982984:GXH982990 HHD982984:HHD982990 HQZ982984:HQZ982990 IAV982984:IAV982990 IKR982984:IKR982990 IUN982984:IUN982990 JEJ982984:JEJ982990 JOF982984:JOF982990 JYB982984:JYB982990 KHX982984:KHX982990 KRT982984:KRT982990 LBP982984:LBP982990 LLL982984:LLL982990 LVH982984:LVH982990 MFD982984:MFD982990 MOZ982984:MOZ982990 MYV982984:MYV982990 NIR982984:NIR982990 NSN982984:NSN982990 OCJ982984:OCJ982990 OMF982984:OMF982990 OWB982984:OWB982990 PFX982984:PFX982990 PPT982984:PPT982990 PZP982984:PZP982990 QJL982984:QJL982990 QTH982984:QTH982990 RDD982984:RDD982990 RMZ982984:RMZ982990 RWV982984:RWV982990 SGR982984:SGR982990 SQN982984:SQN982990 TAJ982984:TAJ982990 TKF982984:TKF982990 TUB982984:TUB982990 UDX982984:UDX982990 UNT982984:UNT982990 UXP982984:UXP982990 VHL982984:VHL982990 VRH982984:VRH982990 WBD982984:WBD982990 WKZ982984:WKZ982990 WUV982984:WUV982990 T51 IJ51 SF51 ACB51 ALX51 AVT51 BFP51 BPL51 BZH51 CJD51 CSZ51 DCV51 DMR51 DWN51 EGJ51 EQF51 FAB51 FJX51 FTT51 GDP51 GNL51 GXH51 HHD51 HQZ51 IAV51 IKR51 IUN51 JEJ51 JOF51 JYB51 KHX51 KRT51 LBP51 LLL51 LVH51 MFD51 MOZ51 MYV51 NIR51 NSN51 OCJ51 OMF51 OWB51 PFX51 PPT51 PZP51 QJL51 QTH51 RDD51 RMZ51 RWV51 SGR51 SQN51 TAJ51 TKF51 TUB51 UDX51 UNT51 UXP51 VHL51 VRH51 WBD51 WKZ51 WUV51 T65488 IJ65488 SF65488 ACB65488 ALX65488 AVT65488 BFP65488 BPL65488 BZH65488 CJD65488 CSZ65488 DCV65488 DMR65488 DWN65488 EGJ65488 EQF65488 FAB65488 FJX65488 FTT65488 GDP65488 GNL65488 GXH65488 HHD65488 HQZ65488 IAV65488 IKR65488 IUN65488 JEJ65488 JOF65488 JYB65488 KHX65488 KRT65488 LBP65488 LLL65488 LVH65488 MFD65488 MOZ65488 MYV65488 NIR65488 NSN65488 OCJ65488 OMF65488 OWB65488 PFX65488 PPT65488 PZP65488 QJL65488 QTH65488 RDD65488 RMZ65488 RWV65488 SGR65488 SQN65488 TAJ65488 TKF65488 TUB65488 UDX65488 UNT65488 UXP65488 VHL65488 VRH65488 WBD65488 WKZ65488 WUV65488 T131024 IJ131024 SF131024 ACB131024 ALX131024 AVT131024 BFP131024 BPL131024 BZH131024 CJD131024 CSZ131024 DCV131024 DMR131024 DWN131024 EGJ131024 EQF131024 FAB131024 FJX131024 FTT131024 GDP131024 GNL131024 GXH131024 HHD131024 HQZ131024 IAV131024 IKR131024 IUN131024 JEJ131024 JOF131024 JYB131024 KHX131024 KRT131024 LBP131024 LLL131024 LVH131024 MFD131024 MOZ131024 MYV131024 NIR131024 NSN131024 OCJ131024 OMF131024 OWB131024 PFX131024 PPT131024 PZP131024 QJL131024 QTH131024 RDD131024 RMZ131024 RWV131024 SGR131024 SQN131024 TAJ131024 TKF131024 TUB131024 UDX131024 UNT131024 UXP131024 VHL131024 VRH131024 WBD131024 WKZ131024 WUV131024 T196560 IJ196560 SF196560 ACB196560 ALX196560 AVT196560 BFP196560 BPL196560 BZH196560 CJD196560 CSZ196560 DCV196560 DMR196560 DWN196560 EGJ196560 EQF196560 FAB196560 FJX196560 FTT196560 GDP196560 GNL196560 GXH196560 HHD196560 HQZ196560 IAV196560 IKR196560 IUN196560 JEJ196560 JOF196560 JYB196560 KHX196560 KRT196560 LBP196560 LLL196560 LVH196560 MFD196560 MOZ196560 MYV196560 NIR196560 NSN196560 OCJ196560 OMF196560 OWB196560 PFX196560 PPT196560 PZP196560 QJL196560 QTH196560 RDD196560 RMZ196560 RWV196560 SGR196560 SQN196560 TAJ196560 TKF196560 TUB196560 UDX196560 UNT196560 UXP196560 VHL196560 VRH196560 WBD196560 WKZ196560 WUV196560 T262096 IJ262096 SF262096 ACB262096 ALX262096 AVT262096 BFP262096 BPL262096 BZH262096 CJD262096 CSZ262096 DCV262096 DMR262096 DWN262096 EGJ262096 EQF262096 FAB262096 FJX262096 FTT262096 GDP262096 GNL262096 GXH262096 HHD262096 HQZ262096 IAV262096 IKR262096 IUN262096 JEJ262096 JOF262096 JYB262096 KHX262096 KRT262096 LBP262096 LLL262096 LVH262096 MFD262096 MOZ262096 MYV262096 NIR262096 NSN262096 OCJ262096 OMF262096 OWB262096 PFX262096 PPT262096 PZP262096 QJL262096 QTH262096 RDD262096 RMZ262096 RWV262096 SGR262096 SQN262096 TAJ262096 TKF262096 TUB262096 UDX262096 UNT262096 UXP262096 VHL262096 VRH262096 WBD262096 WKZ262096 WUV262096 T327632 IJ327632 SF327632 ACB327632 ALX327632 AVT327632 BFP327632 BPL327632 BZH327632 CJD327632 CSZ327632 DCV327632 DMR327632 DWN327632 EGJ327632 EQF327632 FAB327632 FJX327632 FTT327632 GDP327632 GNL327632 GXH327632 HHD327632 HQZ327632 IAV327632 IKR327632 IUN327632 JEJ327632 JOF327632 JYB327632 KHX327632 KRT327632 LBP327632 LLL327632 LVH327632 MFD327632 MOZ327632 MYV327632 NIR327632 NSN327632 OCJ327632 OMF327632 OWB327632 PFX327632 PPT327632 PZP327632 QJL327632 QTH327632 RDD327632 RMZ327632 RWV327632 SGR327632 SQN327632 TAJ327632 TKF327632 TUB327632 UDX327632 UNT327632 UXP327632 VHL327632 VRH327632 WBD327632 WKZ327632 WUV327632 T393168 IJ393168 SF393168 ACB393168 ALX393168 AVT393168 BFP393168 BPL393168 BZH393168 CJD393168 CSZ393168 DCV393168 DMR393168 DWN393168 EGJ393168 EQF393168 FAB393168 FJX393168 FTT393168 GDP393168 GNL393168 GXH393168 HHD393168 HQZ393168 IAV393168 IKR393168 IUN393168 JEJ393168 JOF393168 JYB393168 KHX393168 KRT393168 LBP393168 LLL393168 LVH393168 MFD393168 MOZ393168 MYV393168 NIR393168 NSN393168 OCJ393168 OMF393168 OWB393168 PFX393168 PPT393168 PZP393168 QJL393168 QTH393168 RDD393168 RMZ393168 RWV393168 SGR393168 SQN393168 TAJ393168 TKF393168 TUB393168 UDX393168 UNT393168 UXP393168 VHL393168 VRH393168 WBD393168 WKZ393168 WUV393168 T458704 IJ458704 SF458704 ACB458704 ALX458704 AVT458704 BFP458704 BPL458704 BZH458704 CJD458704 CSZ458704 DCV458704 DMR458704 DWN458704 EGJ458704 EQF458704 FAB458704 FJX458704 FTT458704 GDP458704 GNL458704 GXH458704 HHD458704 HQZ458704 IAV458704 IKR458704 IUN458704 JEJ458704 JOF458704 JYB458704 KHX458704 KRT458704 LBP458704 LLL458704 LVH458704 MFD458704 MOZ458704 MYV458704 NIR458704 NSN458704 OCJ458704 OMF458704 OWB458704 PFX458704 PPT458704 PZP458704 QJL458704 QTH458704 RDD458704 RMZ458704 RWV458704 SGR458704 SQN458704 TAJ458704 TKF458704 TUB458704 UDX458704 UNT458704 UXP458704 VHL458704 VRH458704 WBD458704 WKZ458704 WUV458704 T524240 IJ524240 SF524240 ACB524240 ALX524240 AVT524240 BFP524240 BPL524240 BZH524240 CJD524240 CSZ524240 DCV524240 DMR524240 DWN524240 EGJ524240 EQF524240 FAB524240 FJX524240 FTT524240 GDP524240 GNL524240 GXH524240 HHD524240 HQZ524240 IAV524240 IKR524240 IUN524240 JEJ524240 JOF524240 JYB524240 KHX524240 KRT524240 LBP524240 LLL524240 LVH524240 MFD524240 MOZ524240 MYV524240 NIR524240 NSN524240 OCJ524240 OMF524240 OWB524240 PFX524240 PPT524240 PZP524240 QJL524240 QTH524240 RDD524240 RMZ524240 RWV524240 SGR524240 SQN524240 TAJ524240 TKF524240 TUB524240 UDX524240 UNT524240 UXP524240 VHL524240 VRH524240 WBD524240 WKZ524240 WUV524240 T589776 IJ589776 SF589776 ACB589776 ALX589776 AVT589776 BFP589776 BPL589776 BZH589776 CJD589776 CSZ589776 DCV589776 DMR589776 DWN589776 EGJ589776 EQF589776 FAB589776 FJX589776 FTT589776 GDP589776 GNL589776 GXH589776 HHD589776 HQZ589776 IAV589776 IKR589776 IUN589776 JEJ589776 JOF589776 JYB589776 KHX589776 KRT589776 LBP589776 LLL589776 LVH589776 MFD589776 MOZ589776 MYV589776 NIR589776 NSN589776 OCJ589776 OMF589776 OWB589776 PFX589776 PPT589776 PZP589776 QJL589776 QTH589776 RDD589776 RMZ589776 RWV589776 SGR589776 SQN589776 TAJ589776 TKF589776 TUB589776 UDX589776 UNT589776 UXP589776 VHL589776 VRH589776 WBD589776 WKZ589776 WUV589776 T655312 IJ655312 SF655312 ACB655312 ALX655312 AVT655312 BFP655312 BPL655312 BZH655312 CJD655312 CSZ655312 DCV655312 DMR655312 DWN655312 EGJ655312 EQF655312 FAB655312 FJX655312 FTT655312 GDP655312 GNL655312 GXH655312 HHD655312 HQZ655312 IAV655312 IKR655312 IUN655312 JEJ655312 JOF655312 JYB655312 KHX655312 KRT655312 LBP655312 LLL655312 LVH655312 MFD655312 MOZ655312 MYV655312 NIR655312 NSN655312 OCJ655312 OMF655312 OWB655312 PFX655312 PPT655312 PZP655312 QJL655312 QTH655312 RDD655312 RMZ655312 RWV655312 SGR655312 SQN655312 TAJ655312 TKF655312 TUB655312 UDX655312 UNT655312 UXP655312 VHL655312 VRH655312 WBD655312 WKZ655312 WUV655312 T720848 IJ720848 SF720848 ACB720848 ALX720848 AVT720848 BFP720848 BPL720848 BZH720848 CJD720848 CSZ720848 DCV720848 DMR720848 DWN720848 EGJ720848 EQF720848 FAB720848 FJX720848 FTT720848 GDP720848 GNL720848 GXH720848 HHD720848 HQZ720848 IAV720848 IKR720848 IUN720848 JEJ720848 JOF720848 JYB720848 KHX720848 KRT720848 LBP720848 LLL720848 LVH720848 MFD720848 MOZ720848 MYV720848 NIR720848 NSN720848 OCJ720848 OMF720848 OWB720848 PFX720848 PPT720848 PZP720848 QJL720848 QTH720848 RDD720848 RMZ720848 RWV720848 SGR720848 SQN720848 TAJ720848 TKF720848 TUB720848 UDX720848 UNT720848 UXP720848 VHL720848 VRH720848 WBD720848 WKZ720848 WUV720848 T786384 IJ786384 SF786384 ACB786384 ALX786384 AVT786384 BFP786384 BPL786384 BZH786384 CJD786384 CSZ786384 DCV786384 DMR786384 DWN786384 EGJ786384 EQF786384 FAB786384 FJX786384 FTT786384 GDP786384 GNL786384 GXH786384 HHD786384 HQZ786384 IAV786384 IKR786384 IUN786384 JEJ786384 JOF786384 JYB786384 KHX786384 KRT786384 LBP786384 LLL786384 LVH786384 MFD786384 MOZ786384 MYV786384 NIR786384 NSN786384 OCJ786384 OMF786384 OWB786384 PFX786384 PPT786384 PZP786384 QJL786384 QTH786384 RDD786384 RMZ786384 RWV786384 SGR786384 SQN786384 TAJ786384 TKF786384 TUB786384 UDX786384 UNT786384 UXP786384 VHL786384 VRH786384 WBD786384 WKZ786384 WUV786384 T851920 IJ851920 SF851920 ACB851920 ALX851920 AVT851920 BFP851920 BPL851920 BZH851920 CJD851920 CSZ851920 DCV851920 DMR851920 DWN851920 EGJ851920 EQF851920 FAB851920 FJX851920 FTT851920 GDP851920 GNL851920 GXH851920 HHD851920 HQZ851920 IAV851920 IKR851920 IUN851920 JEJ851920 JOF851920 JYB851920 KHX851920 KRT851920 LBP851920 LLL851920 LVH851920 MFD851920 MOZ851920 MYV851920 NIR851920 NSN851920 OCJ851920 OMF851920 OWB851920 PFX851920 PPT851920 PZP851920 QJL851920 QTH851920 RDD851920 RMZ851920 RWV851920 SGR851920 SQN851920 TAJ851920 TKF851920 TUB851920 UDX851920 UNT851920 UXP851920 VHL851920 VRH851920 WBD851920 WKZ851920 WUV851920 T917456 IJ917456 SF917456 ACB917456 ALX917456 AVT917456 BFP917456 BPL917456 BZH917456 CJD917456 CSZ917456 DCV917456 DMR917456 DWN917456 EGJ917456 EQF917456 FAB917456 FJX917456 FTT917456 GDP917456 GNL917456 GXH917456 HHD917456 HQZ917456 IAV917456 IKR917456 IUN917456 JEJ917456 JOF917456 JYB917456 KHX917456 KRT917456 LBP917456 LLL917456 LVH917456 MFD917456 MOZ917456 MYV917456 NIR917456 NSN917456 OCJ917456 OMF917456 OWB917456 PFX917456 PPT917456 PZP917456 QJL917456 QTH917456 RDD917456 RMZ917456 RWV917456 SGR917456 SQN917456 TAJ917456 TKF917456 TUB917456 UDX917456 UNT917456 UXP917456 VHL917456 VRH917456 WBD917456 WKZ917456 WUV917456 T982992 IJ982992 SF982992 ACB982992 ALX982992 AVT982992 BFP982992 BPL982992 BZH982992 CJD982992 CSZ982992 DCV982992 DMR982992 DWN982992 EGJ982992 EQF982992 FAB982992 FJX982992 FTT982992 GDP982992 GNL982992 GXH982992 HHD982992 HQZ982992 IAV982992 IKR982992 IUN982992 JEJ982992 JOF982992 JYB982992 KHX982992 KRT982992 LBP982992 LLL982992 LVH982992 MFD982992 MOZ982992 MYV982992 NIR982992 NSN982992 OCJ982992 OMF982992 OWB982992 PFX982992 PPT982992 PZP982992 QJL982992 QTH982992 RDD982992 RMZ982992 RWV982992 SGR982992 SQN982992 TAJ982992 TKF982992 TUB982992 UDX982992 UNT982992 UXP982992 VHL982992 VRH982992 WBD982992 WKZ982992 WUV982992 W39:W51 IM39:IM51 SI39:SI51 ACE39:ACE51 AMA39:AMA51 AVW39:AVW51 BFS39:BFS51 BPO39:BPO51 BZK39:BZK51 CJG39:CJG51 CTC39:CTC51 DCY39:DCY51 DMU39:DMU51 DWQ39:DWQ51 EGM39:EGM51 EQI39:EQI51 FAE39:FAE51 FKA39:FKA51 FTW39:FTW51 GDS39:GDS51 GNO39:GNO51 GXK39:GXK51 HHG39:HHG51 HRC39:HRC51 IAY39:IAY51 IKU39:IKU51 IUQ39:IUQ51 JEM39:JEM51 JOI39:JOI51 JYE39:JYE51 KIA39:KIA51 KRW39:KRW51 LBS39:LBS51 LLO39:LLO51 LVK39:LVK51 MFG39:MFG51 MPC39:MPC51 MYY39:MYY51 NIU39:NIU51 NSQ39:NSQ51 OCM39:OCM51 OMI39:OMI51 OWE39:OWE51 PGA39:PGA51 PPW39:PPW51 PZS39:PZS51 QJO39:QJO51 QTK39:QTK51 RDG39:RDG51 RNC39:RNC51 RWY39:RWY51 SGU39:SGU51 SQQ39:SQQ51 TAM39:TAM51 TKI39:TKI51 TUE39:TUE51 UEA39:UEA51 UNW39:UNW51 UXS39:UXS51 VHO39:VHO51 VRK39:VRK51 WBG39:WBG51 WLC39:WLC51 WUY39:WUY51 W65476:W65488 IM65476:IM65488 SI65476:SI65488 ACE65476:ACE65488 AMA65476:AMA65488 AVW65476:AVW65488 BFS65476:BFS65488 BPO65476:BPO65488 BZK65476:BZK65488 CJG65476:CJG65488 CTC65476:CTC65488 DCY65476:DCY65488 DMU65476:DMU65488 DWQ65476:DWQ65488 EGM65476:EGM65488 EQI65476:EQI65488 FAE65476:FAE65488 FKA65476:FKA65488 FTW65476:FTW65488 GDS65476:GDS65488 GNO65476:GNO65488 GXK65476:GXK65488 HHG65476:HHG65488 HRC65476:HRC65488 IAY65476:IAY65488 IKU65476:IKU65488 IUQ65476:IUQ65488 JEM65476:JEM65488 JOI65476:JOI65488 JYE65476:JYE65488 KIA65476:KIA65488 KRW65476:KRW65488 LBS65476:LBS65488 LLO65476:LLO65488 LVK65476:LVK65488 MFG65476:MFG65488 MPC65476:MPC65488 MYY65476:MYY65488 NIU65476:NIU65488 NSQ65476:NSQ65488 OCM65476:OCM65488 OMI65476:OMI65488 OWE65476:OWE65488 PGA65476:PGA65488 PPW65476:PPW65488 PZS65476:PZS65488 QJO65476:QJO65488 QTK65476:QTK65488 RDG65476:RDG65488 RNC65476:RNC65488 RWY65476:RWY65488 SGU65476:SGU65488 SQQ65476:SQQ65488 TAM65476:TAM65488 TKI65476:TKI65488 TUE65476:TUE65488 UEA65476:UEA65488 UNW65476:UNW65488 UXS65476:UXS65488 VHO65476:VHO65488 VRK65476:VRK65488 WBG65476:WBG65488 WLC65476:WLC65488 WUY65476:WUY65488 W131012:W131024 IM131012:IM131024 SI131012:SI131024 ACE131012:ACE131024 AMA131012:AMA131024 AVW131012:AVW131024 BFS131012:BFS131024 BPO131012:BPO131024 BZK131012:BZK131024 CJG131012:CJG131024 CTC131012:CTC131024 DCY131012:DCY131024 DMU131012:DMU131024 DWQ131012:DWQ131024 EGM131012:EGM131024 EQI131012:EQI131024 FAE131012:FAE131024 FKA131012:FKA131024 FTW131012:FTW131024 GDS131012:GDS131024 GNO131012:GNO131024 GXK131012:GXK131024 HHG131012:HHG131024 HRC131012:HRC131024 IAY131012:IAY131024 IKU131012:IKU131024 IUQ131012:IUQ131024 JEM131012:JEM131024 JOI131012:JOI131024 JYE131012:JYE131024 KIA131012:KIA131024 KRW131012:KRW131024 LBS131012:LBS131024 LLO131012:LLO131024 LVK131012:LVK131024 MFG131012:MFG131024 MPC131012:MPC131024 MYY131012:MYY131024 NIU131012:NIU131024 NSQ131012:NSQ131024 OCM131012:OCM131024 OMI131012:OMI131024 OWE131012:OWE131024 PGA131012:PGA131024 PPW131012:PPW131024 PZS131012:PZS131024 QJO131012:QJO131024 QTK131012:QTK131024 RDG131012:RDG131024 RNC131012:RNC131024 RWY131012:RWY131024 SGU131012:SGU131024 SQQ131012:SQQ131024 TAM131012:TAM131024 TKI131012:TKI131024 TUE131012:TUE131024 UEA131012:UEA131024 UNW131012:UNW131024 UXS131012:UXS131024 VHO131012:VHO131024 VRK131012:VRK131024 WBG131012:WBG131024 WLC131012:WLC131024 WUY131012:WUY131024 W196548:W196560 IM196548:IM196560 SI196548:SI196560 ACE196548:ACE196560 AMA196548:AMA196560 AVW196548:AVW196560 BFS196548:BFS196560 BPO196548:BPO196560 BZK196548:BZK196560 CJG196548:CJG196560 CTC196548:CTC196560 DCY196548:DCY196560 DMU196548:DMU196560 DWQ196548:DWQ196560 EGM196548:EGM196560 EQI196548:EQI196560 FAE196548:FAE196560 FKA196548:FKA196560 FTW196548:FTW196560 GDS196548:GDS196560 GNO196548:GNO196560 GXK196548:GXK196560 HHG196548:HHG196560 HRC196548:HRC196560 IAY196548:IAY196560 IKU196548:IKU196560 IUQ196548:IUQ196560 JEM196548:JEM196560 JOI196548:JOI196560 JYE196548:JYE196560 KIA196548:KIA196560 KRW196548:KRW196560 LBS196548:LBS196560 LLO196548:LLO196560 LVK196548:LVK196560 MFG196548:MFG196560 MPC196548:MPC196560 MYY196548:MYY196560 NIU196548:NIU196560 NSQ196548:NSQ196560 OCM196548:OCM196560 OMI196548:OMI196560 OWE196548:OWE196560 PGA196548:PGA196560 PPW196548:PPW196560 PZS196548:PZS196560 QJO196548:QJO196560 QTK196548:QTK196560 RDG196548:RDG196560 RNC196548:RNC196560 RWY196548:RWY196560 SGU196548:SGU196560 SQQ196548:SQQ196560 TAM196548:TAM196560 TKI196548:TKI196560 TUE196548:TUE196560 UEA196548:UEA196560 UNW196548:UNW196560 UXS196548:UXS196560 VHO196548:VHO196560 VRK196548:VRK196560 WBG196548:WBG196560 WLC196548:WLC196560 WUY196548:WUY196560 W262084:W262096 IM262084:IM262096 SI262084:SI262096 ACE262084:ACE262096 AMA262084:AMA262096 AVW262084:AVW262096 BFS262084:BFS262096 BPO262084:BPO262096 BZK262084:BZK262096 CJG262084:CJG262096 CTC262084:CTC262096 DCY262084:DCY262096 DMU262084:DMU262096 DWQ262084:DWQ262096 EGM262084:EGM262096 EQI262084:EQI262096 FAE262084:FAE262096 FKA262084:FKA262096 FTW262084:FTW262096 GDS262084:GDS262096 GNO262084:GNO262096 GXK262084:GXK262096 HHG262084:HHG262096 HRC262084:HRC262096 IAY262084:IAY262096 IKU262084:IKU262096 IUQ262084:IUQ262096 JEM262084:JEM262096 JOI262084:JOI262096 JYE262084:JYE262096 KIA262084:KIA262096 KRW262084:KRW262096 LBS262084:LBS262096 LLO262084:LLO262096 LVK262084:LVK262096 MFG262084:MFG262096 MPC262084:MPC262096 MYY262084:MYY262096 NIU262084:NIU262096 NSQ262084:NSQ262096 OCM262084:OCM262096 OMI262084:OMI262096 OWE262084:OWE262096 PGA262084:PGA262096 PPW262084:PPW262096 PZS262084:PZS262096 QJO262084:QJO262096 QTK262084:QTK262096 RDG262084:RDG262096 RNC262084:RNC262096 RWY262084:RWY262096 SGU262084:SGU262096 SQQ262084:SQQ262096 TAM262084:TAM262096 TKI262084:TKI262096 TUE262084:TUE262096 UEA262084:UEA262096 UNW262084:UNW262096 UXS262084:UXS262096 VHO262084:VHO262096 VRK262084:VRK262096 WBG262084:WBG262096 WLC262084:WLC262096 WUY262084:WUY262096 W327620:W327632 IM327620:IM327632 SI327620:SI327632 ACE327620:ACE327632 AMA327620:AMA327632 AVW327620:AVW327632 BFS327620:BFS327632 BPO327620:BPO327632 BZK327620:BZK327632 CJG327620:CJG327632 CTC327620:CTC327632 DCY327620:DCY327632 DMU327620:DMU327632 DWQ327620:DWQ327632 EGM327620:EGM327632 EQI327620:EQI327632 FAE327620:FAE327632 FKA327620:FKA327632 FTW327620:FTW327632 GDS327620:GDS327632 GNO327620:GNO327632 GXK327620:GXK327632 HHG327620:HHG327632 HRC327620:HRC327632 IAY327620:IAY327632 IKU327620:IKU327632 IUQ327620:IUQ327632 JEM327620:JEM327632 JOI327620:JOI327632 JYE327620:JYE327632 KIA327620:KIA327632 KRW327620:KRW327632 LBS327620:LBS327632 LLO327620:LLO327632 LVK327620:LVK327632 MFG327620:MFG327632 MPC327620:MPC327632 MYY327620:MYY327632 NIU327620:NIU327632 NSQ327620:NSQ327632 OCM327620:OCM327632 OMI327620:OMI327632 OWE327620:OWE327632 PGA327620:PGA327632 PPW327620:PPW327632 PZS327620:PZS327632 QJO327620:QJO327632 QTK327620:QTK327632 RDG327620:RDG327632 RNC327620:RNC327632 RWY327620:RWY327632 SGU327620:SGU327632 SQQ327620:SQQ327632 TAM327620:TAM327632 TKI327620:TKI327632 TUE327620:TUE327632 UEA327620:UEA327632 UNW327620:UNW327632 UXS327620:UXS327632 VHO327620:VHO327632 VRK327620:VRK327632 WBG327620:WBG327632 WLC327620:WLC327632 WUY327620:WUY327632 W393156:W393168 IM393156:IM393168 SI393156:SI393168 ACE393156:ACE393168 AMA393156:AMA393168 AVW393156:AVW393168 BFS393156:BFS393168 BPO393156:BPO393168 BZK393156:BZK393168 CJG393156:CJG393168 CTC393156:CTC393168 DCY393156:DCY393168 DMU393156:DMU393168 DWQ393156:DWQ393168 EGM393156:EGM393168 EQI393156:EQI393168 FAE393156:FAE393168 FKA393156:FKA393168 FTW393156:FTW393168 GDS393156:GDS393168 GNO393156:GNO393168 GXK393156:GXK393168 HHG393156:HHG393168 HRC393156:HRC393168 IAY393156:IAY393168 IKU393156:IKU393168 IUQ393156:IUQ393168 JEM393156:JEM393168 JOI393156:JOI393168 JYE393156:JYE393168 KIA393156:KIA393168 KRW393156:KRW393168 LBS393156:LBS393168 LLO393156:LLO393168 LVK393156:LVK393168 MFG393156:MFG393168 MPC393156:MPC393168 MYY393156:MYY393168 NIU393156:NIU393168 NSQ393156:NSQ393168 OCM393156:OCM393168 OMI393156:OMI393168 OWE393156:OWE393168 PGA393156:PGA393168 PPW393156:PPW393168 PZS393156:PZS393168 QJO393156:QJO393168 QTK393156:QTK393168 RDG393156:RDG393168 RNC393156:RNC393168 RWY393156:RWY393168 SGU393156:SGU393168 SQQ393156:SQQ393168 TAM393156:TAM393168 TKI393156:TKI393168 TUE393156:TUE393168 UEA393156:UEA393168 UNW393156:UNW393168 UXS393156:UXS393168 VHO393156:VHO393168 VRK393156:VRK393168 WBG393156:WBG393168 WLC393156:WLC393168 WUY393156:WUY393168 W458692:W458704 IM458692:IM458704 SI458692:SI458704 ACE458692:ACE458704 AMA458692:AMA458704 AVW458692:AVW458704 BFS458692:BFS458704 BPO458692:BPO458704 BZK458692:BZK458704 CJG458692:CJG458704 CTC458692:CTC458704 DCY458692:DCY458704 DMU458692:DMU458704 DWQ458692:DWQ458704 EGM458692:EGM458704 EQI458692:EQI458704 FAE458692:FAE458704 FKA458692:FKA458704 FTW458692:FTW458704 GDS458692:GDS458704 GNO458692:GNO458704 GXK458692:GXK458704 HHG458692:HHG458704 HRC458692:HRC458704 IAY458692:IAY458704 IKU458692:IKU458704 IUQ458692:IUQ458704 JEM458692:JEM458704 JOI458692:JOI458704 JYE458692:JYE458704 KIA458692:KIA458704 KRW458692:KRW458704 LBS458692:LBS458704 LLO458692:LLO458704 LVK458692:LVK458704 MFG458692:MFG458704 MPC458692:MPC458704 MYY458692:MYY458704 NIU458692:NIU458704 NSQ458692:NSQ458704 OCM458692:OCM458704 OMI458692:OMI458704 OWE458692:OWE458704 PGA458692:PGA458704 PPW458692:PPW458704 PZS458692:PZS458704 QJO458692:QJO458704 QTK458692:QTK458704 RDG458692:RDG458704 RNC458692:RNC458704 RWY458692:RWY458704 SGU458692:SGU458704 SQQ458692:SQQ458704 TAM458692:TAM458704 TKI458692:TKI458704 TUE458692:TUE458704 UEA458692:UEA458704 UNW458692:UNW458704 UXS458692:UXS458704 VHO458692:VHO458704 VRK458692:VRK458704 WBG458692:WBG458704 WLC458692:WLC458704 WUY458692:WUY458704 W524228:W524240 IM524228:IM524240 SI524228:SI524240 ACE524228:ACE524240 AMA524228:AMA524240 AVW524228:AVW524240 BFS524228:BFS524240 BPO524228:BPO524240 BZK524228:BZK524240 CJG524228:CJG524240 CTC524228:CTC524240 DCY524228:DCY524240 DMU524228:DMU524240 DWQ524228:DWQ524240 EGM524228:EGM524240 EQI524228:EQI524240 FAE524228:FAE524240 FKA524228:FKA524240 FTW524228:FTW524240 GDS524228:GDS524240 GNO524228:GNO524240 GXK524228:GXK524240 HHG524228:HHG524240 HRC524228:HRC524240 IAY524228:IAY524240 IKU524228:IKU524240 IUQ524228:IUQ524240 JEM524228:JEM524240 JOI524228:JOI524240 JYE524228:JYE524240 KIA524228:KIA524240 KRW524228:KRW524240 LBS524228:LBS524240 LLO524228:LLO524240 LVK524228:LVK524240 MFG524228:MFG524240 MPC524228:MPC524240 MYY524228:MYY524240 NIU524228:NIU524240 NSQ524228:NSQ524240 OCM524228:OCM524240 OMI524228:OMI524240 OWE524228:OWE524240 PGA524228:PGA524240 PPW524228:PPW524240 PZS524228:PZS524240 QJO524228:QJO524240 QTK524228:QTK524240 RDG524228:RDG524240 RNC524228:RNC524240 RWY524228:RWY524240 SGU524228:SGU524240 SQQ524228:SQQ524240 TAM524228:TAM524240 TKI524228:TKI524240 TUE524228:TUE524240 UEA524228:UEA524240 UNW524228:UNW524240 UXS524228:UXS524240 VHO524228:VHO524240 VRK524228:VRK524240 WBG524228:WBG524240 WLC524228:WLC524240 WUY524228:WUY524240 W589764:W589776 IM589764:IM589776 SI589764:SI589776 ACE589764:ACE589776 AMA589764:AMA589776 AVW589764:AVW589776 BFS589764:BFS589776 BPO589764:BPO589776 BZK589764:BZK589776 CJG589764:CJG589776 CTC589764:CTC589776 DCY589764:DCY589776 DMU589764:DMU589776 DWQ589764:DWQ589776 EGM589764:EGM589776 EQI589764:EQI589776 FAE589764:FAE589776 FKA589764:FKA589776 FTW589764:FTW589776 GDS589764:GDS589776 GNO589764:GNO589776 GXK589764:GXK589776 HHG589764:HHG589776 HRC589764:HRC589776 IAY589764:IAY589776 IKU589764:IKU589776 IUQ589764:IUQ589776 JEM589764:JEM589776 JOI589764:JOI589776 JYE589764:JYE589776 KIA589764:KIA589776 KRW589764:KRW589776 LBS589764:LBS589776 LLO589764:LLO589776 LVK589764:LVK589776 MFG589764:MFG589776 MPC589764:MPC589776 MYY589764:MYY589776 NIU589764:NIU589776 NSQ589764:NSQ589776 OCM589764:OCM589776 OMI589764:OMI589776 OWE589764:OWE589776 PGA589764:PGA589776 PPW589764:PPW589776 PZS589764:PZS589776 QJO589764:QJO589776 QTK589764:QTK589776 RDG589764:RDG589776 RNC589764:RNC589776 RWY589764:RWY589776 SGU589764:SGU589776 SQQ589764:SQQ589776 TAM589764:TAM589776 TKI589764:TKI589776 TUE589764:TUE589776 UEA589764:UEA589776 UNW589764:UNW589776 UXS589764:UXS589776 VHO589764:VHO589776 VRK589764:VRK589776 WBG589764:WBG589776 WLC589764:WLC589776 WUY589764:WUY589776 W655300:W655312 IM655300:IM655312 SI655300:SI655312 ACE655300:ACE655312 AMA655300:AMA655312 AVW655300:AVW655312 BFS655300:BFS655312 BPO655300:BPO655312 BZK655300:BZK655312 CJG655300:CJG655312 CTC655300:CTC655312 DCY655300:DCY655312 DMU655300:DMU655312 DWQ655300:DWQ655312 EGM655300:EGM655312 EQI655300:EQI655312 FAE655300:FAE655312 FKA655300:FKA655312 FTW655300:FTW655312 GDS655300:GDS655312 GNO655300:GNO655312 GXK655300:GXK655312 HHG655300:HHG655312 HRC655300:HRC655312 IAY655300:IAY655312 IKU655300:IKU655312 IUQ655300:IUQ655312 JEM655300:JEM655312 JOI655300:JOI655312 JYE655300:JYE655312 KIA655300:KIA655312 KRW655300:KRW655312 LBS655300:LBS655312 LLO655300:LLO655312 LVK655300:LVK655312 MFG655300:MFG655312 MPC655300:MPC655312 MYY655300:MYY655312 NIU655300:NIU655312 NSQ655300:NSQ655312 OCM655300:OCM655312 OMI655300:OMI655312 OWE655300:OWE655312 PGA655300:PGA655312 PPW655300:PPW655312 PZS655300:PZS655312 QJO655300:QJO655312 QTK655300:QTK655312 RDG655300:RDG655312 RNC655300:RNC655312 RWY655300:RWY655312 SGU655300:SGU655312 SQQ655300:SQQ655312 TAM655300:TAM655312 TKI655300:TKI655312 TUE655300:TUE655312 UEA655300:UEA655312 UNW655300:UNW655312 UXS655300:UXS655312 VHO655300:VHO655312 VRK655300:VRK655312 WBG655300:WBG655312 WLC655300:WLC655312 WUY655300:WUY655312 W720836:W720848 IM720836:IM720848 SI720836:SI720848 ACE720836:ACE720848 AMA720836:AMA720848 AVW720836:AVW720848 BFS720836:BFS720848 BPO720836:BPO720848 BZK720836:BZK720848 CJG720836:CJG720848 CTC720836:CTC720848 DCY720836:DCY720848 DMU720836:DMU720848 DWQ720836:DWQ720848 EGM720836:EGM720848 EQI720836:EQI720848 FAE720836:FAE720848 FKA720836:FKA720848 FTW720836:FTW720848 GDS720836:GDS720848 GNO720836:GNO720848 GXK720836:GXK720848 HHG720836:HHG720848 HRC720836:HRC720848 IAY720836:IAY720848 IKU720836:IKU720848 IUQ720836:IUQ720848 JEM720836:JEM720848 JOI720836:JOI720848 JYE720836:JYE720848 KIA720836:KIA720848 KRW720836:KRW720848 LBS720836:LBS720848 LLO720836:LLO720848 LVK720836:LVK720848 MFG720836:MFG720848 MPC720836:MPC720848 MYY720836:MYY720848 NIU720836:NIU720848 NSQ720836:NSQ720848 OCM720836:OCM720848 OMI720836:OMI720848 OWE720836:OWE720848 PGA720836:PGA720848 PPW720836:PPW720848 PZS720836:PZS720848 QJO720836:QJO720848 QTK720836:QTK720848 RDG720836:RDG720848 RNC720836:RNC720848 RWY720836:RWY720848 SGU720836:SGU720848 SQQ720836:SQQ720848 TAM720836:TAM720848 TKI720836:TKI720848 TUE720836:TUE720848 UEA720836:UEA720848 UNW720836:UNW720848 UXS720836:UXS720848 VHO720836:VHO720848 VRK720836:VRK720848 WBG720836:WBG720848 WLC720836:WLC720848 WUY720836:WUY720848 W786372:W786384 IM786372:IM786384 SI786372:SI786384 ACE786372:ACE786384 AMA786372:AMA786384 AVW786372:AVW786384 BFS786372:BFS786384 BPO786372:BPO786384 BZK786372:BZK786384 CJG786372:CJG786384 CTC786372:CTC786384 DCY786372:DCY786384 DMU786372:DMU786384 DWQ786372:DWQ786384 EGM786372:EGM786384 EQI786372:EQI786384 FAE786372:FAE786384 FKA786372:FKA786384 FTW786372:FTW786384 GDS786372:GDS786384 GNO786372:GNO786384 GXK786372:GXK786384 HHG786372:HHG786384 HRC786372:HRC786384 IAY786372:IAY786384 IKU786372:IKU786384 IUQ786372:IUQ786384 JEM786372:JEM786384 JOI786372:JOI786384 JYE786372:JYE786384 KIA786372:KIA786384 KRW786372:KRW786384 LBS786372:LBS786384 LLO786372:LLO786384 LVK786372:LVK786384 MFG786372:MFG786384 MPC786372:MPC786384 MYY786372:MYY786384 NIU786372:NIU786384 NSQ786372:NSQ786384 OCM786372:OCM786384 OMI786372:OMI786384 OWE786372:OWE786384 PGA786372:PGA786384 PPW786372:PPW786384 PZS786372:PZS786384 QJO786372:QJO786384 QTK786372:QTK786384 RDG786372:RDG786384 RNC786372:RNC786384 RWY786372:RWY786384 SGU786372:SGU786384 SQQ786372:SQQ786384 TAM786372:TAM786384 TKI786372:TKI786384 TUE786372:TUE786384 UEA786372:UEA786384 UNW786372:UNW786384 UXS786372:UXS786384 VHO786372:VHO786384 VRK786372:VRK786384 WBG786372:WBG786384 WLC786372:WLC786384 WUY786372:WUY786384 W851908:W851920 IM851908:IM851920 SI851908:SI851920 ACE851908:ACE851920 AMA851908:AMA851920 AVW851908:AVW851920 BFS851908:BFS851920 BPO851908:BPO851920 BZK851908:BZK851920 CJG851908:CJG851920 CTC851908:CTC851920 DCY851908:DCY851920 DMU851908:DMU851920 DWQ851908:DWQ851920 EGM851908:EGM851920 EQI851908:EQI851920 FAE851908:FAE851920 FKA851908:FKA851920 FTW851908:FTW851920 GDS851908:GDS851920 GNO851908:GNO851920 GXK851908:GXK851920 HHG851908:HHG851920 HRC851908:HRC851920 IAY851908:IAY851920 IKU851908:IKU851920 IUQ851908:IUQ851920 JEM851908:JEM851920 JOI851908:JOI851920 JYE851908:JYE851920 KIA851908:KIA851920 KRW851908:KRW851920 LBS851908:LBS851920 LLO851908:LLO851920 LVK851908:LVK851920 MFG851908:MFG851920 MPC851908:MPC851920 MYY851908:MYY851920 NIU851908:NIU851920 NSQ851908:NSQ851920 OCM851908:OCM851920 OMI851908:OMI851920 OWE851908:OWE851920 PGA851908:PGA851920 PPW851908:PPW851920 PZS851908:PZS851920 QJO851908:QJO851920 QTK851908:QTK851920 RDG851908:RDG851920 RNC851908:RNC851920 RWY851908:RWY851920 SGU851908:SGU851920 SQQ851908:SQQ851920 TAM851908:TAM851920 TKI851908:TKI851920 TUE851908:TUE851920 UEA851908:UEA851920 UNW851908:UNW851920 UXS851908:UXS851920 VHO851908:VHO851920 VRK851908:VRK851920 WBG851908:WBG851920 WLC851908:WLC851920 WUY851908:WUY851920 W917444:W917456 IM917444:IM917456 SI917444:SI917456 ACE917444:ACE917456 AMA917444:AMA917456 AVW917444:AVW917456 BFS917444:BFS917456 BPO917444:BPO917456 BZK917444:BZK917456 CJG917444:CJG917456 CTC917444:CTC917456 DCY917444:DCY917456 DMU917444:DMU917456 DWQ917444:DWQ917456 EGM917444:EGM917456 EQI917444:EQI917456 FAE917444:FAE917456 FKA917444:FKA917456 FTW917444:FTW917456 GDS917444:GDS917456 GNO917444:GNO917456 GXK917444:GXK917456 HHG917444:HHG917456 HRC917444:HRC917456 IAY917444:IAY917456 IKU917444:IKU917456 IUQ917444:IUQ917456 JEM917444:JEM917456 JOI917444:JOI917456 JYE917444:JYE917456 KIA917444:KIA917456 KRW917444:KRW917456 LBS917444:LBS917456 LLO917444:LLO917456 LVK917444:LVK917456 MFG917444:MFG917456 MPC917444:MPC917456 MYY917444:MYY917456 NIU917444:NIU917456 NSQ917444:NSQ917456 OCM917444:OCM917456 OMI917444:OMI917456 OWE917444:OWE917456 PGA917444:PGA917456 PPW917444:PPW917456 PZS917444:PZS917456 QJO917444:QJO917456 QTK917444:QTK917456 RDG917444:RDG917456 RNC917444:RNC917456 RWY917444:RWY917456 SGU917444:SGU917456 SQQ917444:SQQ917456 TAM917444:TAM917456 TKI917444:TKI917456 TUE917444:TUE917456 UEA917444:UEA917456 UNW917444:UNW917456 UXS917444:UXS917456 VHO917444:VHO917456 VRK917444:VRK917456 WBG917444:WBG917456 WLC917444:WLC917456 WUY917444:WUY917456 W982980:W982992 IM982980:IM982992 SI982980:SI982992 ACE982980:ACE982992 AMA982980:AMA982992 AVW982980:AVW982992 BFS982980:BFS982992 BPO982980:BPO982992 BZK982980:BZK982992 CJG982980:CJG982992 CTC982980:CTC982992 DCY982980:DCY982992 DMU982980:DMU982992 DWQ982980:DWQ982992 EGM982980:EGM982992 EQI982980:EQI982992 FAE982980:FAE982992 FKA982980:FKA982992 FTW982980:FTW982992 GDS982980:GDS982992 GNO982980:GNO982992 GXK982980:GXK982992 HHG982980:HHG982992 HRC982980:HRC982992 IAY982980:IAY982992 IKU982980:IKU982992 IUQ982980:IUQ982992 JEM982980:JEM982992 JOI982980:JOI982992 JYE982980:JYE982992 KIA982980:KIA982992 KRW982980:KRW982992 LBS982980:LBS982992 LLO982980:LLO982992 LVK982980:LVK982992 MFG982980:MFG982992 MPC982980:MPC982992 MYY982980:MYY982992 NIU982980:NIU982992 NSQ982980:NSQ982992 OCM982980:OCM982992 OMI982980:OMI982992 OWE982980:OWE982992 PGA982980:PGA982992 PPW982980:PPW982992 PZS982980:PZS982992 QJO982980:QJO982992 QTK982980:QTK982992 RDG982980:RDG982992 RNC982980:RNC982992 RWY982980:RWY982992 SGU982980:SGU982992 SQQ982980:SQQ982992 TAM982980:TAM982992 TKI982980:TKI982992 TUE982980:TUE982992 UEA982980:UEA982992 UNW982980:UNW982992 UXS982980:UXS982992 VHO982980:VHO982992 VRK982980:VRK982992 WBG982980:WBG982992 WLC982980:WLC982992 WUY982980:WUY982992 W53:W54 IM53:IM54 SI53:SI54 ACE53:ACE54 AMA53:AMA54 AVW53:AVW54 BFS53:BFS54 BPO53:BPO54 BZK53:BZK54 CJG53:CJG54 CTC53:CTC54 DCY53:DCY54 DMU53:DMU54 DWQ53:DWQ54 EGM53:EGM54 EQI53:EQI54 FAE53:FAE54 FKA53:FKA54 FTW53:FTW54 GDS53:GDS54 GNO53:GNO54 GXK53:GXK54 HHG53:HHG54 HRC53:HRC54 IAY53:IAY54 IKU53:IKU54 IUQ53:IUQ54 JEM53:JEM54 JOI53:JOI54 JYE53:JYE54 KIA53:KIA54 KRW53:KRW54 LBS53:LBS54 LLO53:LLO54 LVK53:LVK54 MFG53:MFG54 MPC53:MPC54 MYY53:MYY54 NIU53:NIU54 NSQ53:NSQ54 OCM53:OCM54 OMI53:OMI54 OWE53:OWE54 PGA53:PGA54 PPW53:PPW54 PZS53:PZS54 QJO53:QJO54 QTK53:QTK54 RDG53:RDG54 RNC53:RNC54 RWY53:RWY54 SGU53:SGU54 SQQ53:SQQ54 TAM53:TAM54 TKI53:TKI54 TUE53:TUE54 UEA53:UEA54 UNW53:UNW54 UXS53:UXS54 VHO53:VHO54 VRK53:VRK54 WBG53:WBG54 WLC53:WLC54 WUY53:WUY54 W65490:W65491 IM65490:IM65491 SI65490:SI65491 ACE65490:ACE65491 AMA65490:AMA65491 AVW65490:AVW65491 BFS65490:BFS65491 BPO65490:BPO65491 BZK65490:BZK65491 CJG65490:CJG65491 CTC65490:CTC65491 DCY65490:DCY65491 DMU65490:DMU65491 DWQ65490:DWQ65491 EGM65490:EGM65491 EQI65490:EQI65491 FAE65490:FAE65491 FKA65490:FKA65491 FTW65490:FTW65491 GDS65490:GDS65491 GNO65490:GNO65491 GXK65490:GXK65491 HHG65490:HHG65491 HRC65490:HRC65491 IAY65490:IAY65491 IKU65490:IKU65491 IUQ65490:IUQ65491 JEM65490:JEM65491 JOI65490:JOI65491 JYE65490:JYE65491 KIA65490:KIA65491 KRW65490:KRW65491 LBS65490:LBS65491 LLO65490:LLO65491 LVK65490:LVK65491 MFG65490:MFG65491 MPC65490:MPC65491 MYY65490:MYY65491 NIU65490:NIU65491 NSQ65490:NSQ65491 OCM65490:OCM65491 OMI65490:OMI65491 OWE65490:OWE65491 PGA65490:PGA65491 PPW65490:PPW65491 PZS65490:PZS65491 QJO65490:QJO65491 QTK65490:QTK65491 RDG65490:RDG65491 RNC65490:RNC65491 RWY65490:RWY65491 SGU65490:SGU65491 SQQ65490:SQQ65491 TAM65490:TAM65491 TKI65490:TKI65491 TUE65490:TUE65491 UEA65490:UEA65491 UNW65490:UNW65491 UXS65490:UXS65491 VHO65490:VHO65491 VRK65490:VRK65491 WBG65490:WBG65491 WLC65490:WLC65491 WUY65490:WUY65491 W131026:W131027 IM131026:IM131027 SI131026:SI131027 ACE131026:ACE131027 AMA131026:AMA131027 AVW131026:AVW131027 BFS131026:BFS131027 BPO131026:BPO131027 BZK131026:BZK131027 CJG131026:CJG131027 CTC131026:CTC131027 DCY131026:DCY131027 DMU131026:DMU131027 DWQ131026:DWQ131027 EGM131026:EGM131027 EQI131026:EQI131027 FAE131026:FAE131027 FKA131026:FKA131027 FTW131026:FTW131027 GDS131026:GDS131027 GNO131026:GNO131027 GXK131026:GXK131027 HHG131026:HHG131027 HRC131026:HRC131027 IAY131026:IAY131027 IKU131026:IKU131027 IUQ131026:IUQ131027 JEM131026:JEM131027 JOI131026:JOI131027 JYE131026:JYE131027 KIA131026:KIA131027 KRW131026:KRW131027 LBS131026:LBS131027 LLO131026:LLO131027 LVK131026:LVK131027 MFG131026:MFG131027 MPC131026:MPC131027 MYY131026:MYY131027 NIU131026:NIU131027 NSQ131026:NSQ131027 OCM131026:OCM131027 OMI131026:OMI131027 OWE131026:OWE131027 PGA131026:PGA131027 PPW131026:PPW131027 PZS131026:PZS131027 QJO131026:QJO131027 QTK131026:QTK131027 RDG131026:RDG131027 RNC131026:RNC131027 RWY131026:RWY131027 SGU131026:SGU131027 SQQ131026:SQQ131027 TAM131026:TAM131027 TKI131026:TKI131027 TUE131026:TUE131027 UEA131026:UEA131027 UNW131026:UNW131027 UXS131026:UXS131027 VHO131026:VHO131027 VRK131026:VRK131027 WBG131026:WBG131027 WLC131026:WLC131027 WUY131026:WUY131027 W196562:W196563 IM196562:IM196563 SI196562:SI196563 ACE196562:ACE196563 AMA196562:AMA196563 AVW196562:AVW196563 BFS196562:BFS196563 BPO196562:BPO196563 BZK196562:BZK196563 CJG196562:CJG196563 CTC196562:CTC196563 DCY196562:DCY196563 DMU196562:DMU196563 DWQ196562:DWQ196563 EGM196562:EGM196563 EQI196562:EQI196563 FAE196562:FAE196563 FKA196562:FKA196563 FTW196562:FTW196563 GDS196562:GDS196563 GNO196562:GNO196563 GXK196562:GXK196563 HHG196562:HHG196563 HRC196562:HRC196563 IAY196562:IAY196563 IKU196562:IKU196563 IUQ196562:IUQ196563 JEM196562:JEM196563 JOI196562:JOI196563 JYE196562:JYE196563 KIA196562:KIA196563 KRW196562:KRW196563 LBS196562:LBS196563 LLO196562:LLO196563 LVK196562:LVK196563 MFG196562:MFG196563 MPC196562:MPC196563 MYY196562:MYY196563 NIU196562:NIU196563 NSQ196562:NSQ196563 OCM196562:OCM196563 OMI196562:OMI196563 OWE196562:OWE196563 PGA196562:PGA196563 PPW196562:PPW196563 PZS196562:PZS196563 QJO196562:QJO196563 QTK196562:QTK196563 RDG196562:RDG196563 RNC196562:RNC196563 RWY196562:RWY196563 SGU196562:SGU196563 SQQ196562:SQQ196563 TAM196562:TAM196563 TKI196562:TKI196563 TUE196562:TUE196563 UEA196562:UEA196563 UNW196562:UNW196563 UXS196562:UXS196563 VHO196562:VHO196563 VRK196562:VRK196563 WBG196562:WBG196563 WLC196562:WLC196563 WUY196562:WUY196563 W262098:W262099 IM262098:IM262099 SI262098:SI262099 ACE262098:ACE262099 AMA262098:AMA262099 AVW262098:AVW262099 BFS262098:BFS262099 BPO262098:BPO262099 BZK262098:BZK262099 CJG262098:CJG262099 CTC262098:CTC262099 DCY262098:DCY262099 DMU262098:DMU262099 DWQ262098:DWQ262099 EGM262098:EGM262099 EQI262098:EQI262099 FAE262098:FAE262099 FKA262098:FKA262099 FTW262098:FTW262099 GDS262098:GDS262099 GNO262098:GNO262099 GXK262098:GXK262099 HHG262098:HHG262099 HRC262098:HRC262099 IAY262098:IAY262099 IKU262098:IKU262099 IUQ262098:IUQ262099 JEM262098:JEM262099 JOI262098:JOI262099 JYE262098:JYE262099 KIA262098:KIA262099 KRW262098:KRW262099 LBS262098:LBS262099 LLO262098:LLO262099 LVK262098:LVK262099 MFG262098:MFG262099 MPC262098:MPC262099 MYY262098:MYY262099 NIU262098:NIU262099 NSQ262098:NSQ262099 OCM262098:OCM262099 OMI262098:OMI262099 OWE262098:OWE262099 PGA262098:PGA262099 PPW262098:PPW262099 PZS262098:PZS262099 QJO262098:QJO262099 QTK262098:QTK262099 RDG262098:RDG262099 RNC262098:RNC262099 RWY262098:RWY262099 SGU262098:SGU262099 SQQ262098:SQQ262099 TAM262098:TAM262099 TKI262098:TKI262099 TUE262098:TUE262099 UEA262098:UEA262099 UNW262098:UNW262099 UXS262098:UXS262099 VHO262098:VHO262099 VRK262098:VRK262099 WBG262098:WBG262099 WLC262098:WLC262099 WUY262098:WUY262099 W327634:W327635 IM327634:IM327635 SI327634:SI327635 ACE327634:ACE327635 AMA327634:AMA327635 AVW327634:AVW327635 BFS327634:BFS327635 BPO327634:BPO327635 BZK327634:BZK327635 CJG327634:CJG327635 CTC327634:CTC327635 DCY327634:DCY327635 DMU327634:DMU327635 DWQ327634:DWQ327635 EGM327634:EGM327635 EQI327634:EQI327635 FAE327634:FAE327635 FKA327634:FKA327635 FTW327634:FTW327635 GDS327634:GDS327635 GNO327634:GNO327635 GXK327634:GXK327635 HHG327634:HHG327635 HRC327634:HRC327635 IAY327634:IAY327635 IKU327634:IKU327635 IUQ327634:IUQ327635 JEM327634:JEM327635 JOI327634:JOI327635 JYE327634:JYE327635 KIA327634:KIA327635 KRW327634:KRW327635 LBS327634:LBS327635 LLO327634:LLO327635 LVK327634:LVK327635 MFG327634:MFG327635 MPC327634:MPC327635 MYY327634:MYY327635 NIU327634:NIU327635 NSQ327634:NSQ327635 OCM327634:OCM327635 OMI327634:OMI327635 OWE327634:OWE327635 PGA327634:PGA327635 PPW327634:PPW327635 PZS327634:PZS327635 QJO327634:QJO327635 QTK327634:QTK327635 RDG327634:RDG327635 RNC327634:RNC327635 RWY327634:RWY327635 SGU327634:SGU327635 SQQ327634:SQQ327635 TAM327634:TAM327635 TKI327634:TKI327635 TUE327634:TUE327635 UEA327634:UEA327635 UNW327634:UNW327635 UXS327634:UXS327635 VHO327634:VHO327635 VRK327634:VRK327635 WBG327634:WBG327635 WLC327634:WLC327635 WUY327634:WUY327635 W393170:W393171 IM393170:IM393171 SI393170:SI393171 ACE393170:ACE393171 AMA393170:AMA393171 AVW393170:AVW393171 BFS393170:BFS393171 BPO393170:BPO393171 BZK393170:BZK393171 CJG393170:CJG393171 CTC393170:CTC393171 DCY393170:DCY393171 DMU393170:DMU393171 DWQ393170:DWQ393171 EGM393170:EGM393171 EQI393170:EQI393171 FAE393170:FAE393171 FKA393170:FKA393171 FTW393170:FTW393171 GDS393170:GDS393171 GNO393170:GNO393171 GXK393170:GXK393171 HHG393170:HHG393171 HRC393170:HRC393171 IAY393170:IAY393171 IKU393170:IKU393171 IUQ393170:IUQ393171 JEM393170:JEM393171 JOI393170:JOI393171 JYE393170:JYE393171 KIA393170:KIA393171 KRW393170:KRW393171 LBS393170:LBS393171 LLO393170:LLO393171 LVK393170:LVK393171 MFG393170:MFG393171 MPC393170:MPC393171 MYY393170:MYY393171 NIU393170:NIU393171 NSQ393170:NSQ393171 OCM393170:OCM393171 OMI393170:OMI393171 OWE393170:OWE393171 PGA393170:PGA393171 PPW393170:PPW393171 PZS393170:PZS393171 QJO393170:QJO393171 QTK393170:QTK393171 RDG393170:RDG393171 RNC393170:RNC393171 RWY393170:RWY393171 SGU393170:SGU393171 SQQ393170:SQQ393171 TAM393170:TAM393171 TKI393170:TKI393171 TUE393170:TUE393171 UEA393170:UEA393171 UNW393170:UNW393171 UXS393170:UXS393171 VHO393170:VHO393171 VRK393170:VRK393171 WBG393170:WBG393171 WLC393170:WLC393171 WUY393170:WUY393171 W458706:W458707 IM458706:IM458707 SI458706:SI458707 ACE458706:ACE458707 AMA458706:AMA458707 AVW458706:AVW458707 BFS458706:BFS458707 BPO458706:BPO458707 BZK458706:BZK458707 CJG458706:CJG458707 CTC458706:CTC458707 DCY458706:DCY458707 DMU458706:DMU458707 DWQ458706:DWQ458707 EGM458706:EGM458707 EQI458706:EQI458707 FAE458706:FAE458707 FKA458706:FKA458707 FTW458706:FTW458707 GDS458706:GDS458707 GNO458706:GNO458707 GXK458706:GXK458707 HHG458706:HHG458707 HRC458706:HRC458707 IAY458706:IAY458707 IKU458706:IKU458707 IUQ458706:IUQ458707 JEM458706:JEM458707 JOI458706:JOI458707 JYE458706:JYE458707 KIA458706:KIA458707 KRW458706:KRW458707 LBS458706:LBS458707 LLO458706:LLO458707 LVK458706:LVK458707 MFG458706:MFG458707 MPC458706:MPC458707 MYY458706:MYY458707 NIU458706:NIU458707 NSQ458706:NSQ458707 OCM458706:OCM458707 OMI458706:OMI458707 OWE458706:OWE458707 PGA458706:PGA458707 PPW458706:PPW458707 PZS458706:PZS458707 QJO458706:QJO458707 QTK458706:QTK458707 RDG458706:RDG458707 RNC458706:RNC458707 RWY458706:RWY458707 SGU458706:SGU458707 SQQ458706:SQQ458707 TAM458706:TAM458707 TKI458706:TKI458707 TUE458706:TUE458707 UEA458706:UEA458707 UNW458706:UNW458707 UXS458706:UXS458707 VHO458706:VHO458707 VRK458706:VRK458707 WBG458706:WBG458707 WLC458706:WLC458707 WUY458706:WUY458707 W524242:W524243 IM524242:IM524243 SI524242:SI524243 ACE524242:ACE524243 AMA524242:AMA524243 AVW524242:AVW524243 BFS524242:BFS524243 BPO524242:BPO524243 BZK524242:BZK524243 CJG524242:CJG524243 CTC524242:CTC524243 DCY524242:DCY524243 DMU524242:DMU524243 DWQ524242:DWQ524243 EGM524242:EGM524243 EQI524242:EQI524243 FAE524242:FAE524243 FKA524242:FKA524243 FTW524242:FTW524243 GDS524242:GDS524243 GNO524242:GNO524243 GXK524242:GXK524243 HHG524242:HHG524243 HRC524242:HRC524243 IAY524242:IAY524243 IKU524242:IKU524243 IUQ524242:IUQ524243 JEM524242:JEM524243 JOI524242:JOI524243 JYE524242:JYE524243 KIA524242:KIA524243 KRW524242:KRW524243 LBS524242:LBS524243 LLO524242:LLO524243 LVK524242:LVK524243 MFG524242:MFG524243 MPC524242:MPC524243 MYY524242:MYY524243 NIU524242:NIU524243 NSQ524242:NSQ524243 OCM524242:OCM524243 OMI524242:OMI524243 OWE524242:OWE524243 PGA524242:PGA524243 PPW524242:PPW524243 PZS524242:PZS524243 QJO524242:QJO524243 QTK524242:QTK524243 RDG524242:RDG524243 RNC524242:RNC524243 RWY524242:RWY524243 SGU524242:SGU524243 SQQ524242:SQQ524243 TAM524242:TAM524243 TKI524242:TKI524243 TUE524242:TUE524243 UEA524242:UEA524243 UNW524242:UNW524243 UXS524242:UXS524243 VHO524242:VHO524243 VRK524242:VRK524243 WBG524242:WBG524243 WLC524242:WLC524243 WUY524242:WUY524243 W589778:W589779 IM589778:IM589779 SI589778:SI589779 ACE589778:ACE589779 AMA589778:AMA589779 AVW589778:AVW589779 BFS589778:BFS589779 BPO589778:BPO589779 BZK589778:BZK589779 CJG589778:CJG589779 CTC589778:CTC589779 DCY589778:DCY589779 DMU589778:DMU589779 DWQ589778:DWQ589779 EGM589778:EGM589779 EQI589778:EQI589779 FAE589778:FAE589779 FKA589778:FKA589779 FTW589778:FTW589779 GDS589778:GDS589779 GNO589778:GNO589779 GXK589778:GXK589779 HHG589778:HHG589779 HRC589778:HRC589779 IAY589778:IAY589779 IKU589778:IKU589779 IUQ589778:IUQ589779 JEM589778:JEM589779 JOI589778:JOI589779 JYE589778:JYE589779 KIA589778:KIA589779 KRW589778:KRW589779 LBS589778:LBS589779 LLO589778:LLO589779 LVK589778:LVK589779 MFG589778:MFG589779 MPC589778:MPC589779 MYY589778:MYY589779 NIU589778:NIU589779 NSQ589778:NSQ589779 OCM589778:OCM589779 OMI589778:OMI589779 OWE589778:OWE589779 PGA589778:PGA589779 PPW589778:PPW589779 PZS589778:PZS589779 QJO589778:QJO589779 QTK589778:QTK589779 RDG589778:RDG589779 RNC589778:RNC589779 RWY589778:RWY589779 SGU589778:SGU589779 SQQ589778:SQQ589779 TAM589778:TAM589779 TKI589778:TKI589779 TUE589778:TUE589779 UEA589778:UEA589779 UNW589778:UNW589779 UXS589778:UXS589779 VHO589778:VHO589779 VRK589778:VRK589779 WBG589778:WBG589779 WLC589778:WLC589779 WUY589778:WUY589779 W655314:W655315 IM655314:IM655315 SI655314:SI655315 ACE655314:ACE655315 AMA655314:AMA655315 AVW655314:AVW655315 BFS655314:BFS655315 BPO655314:BPO655315 BZK655314:BZK655315 CJG655314:CJG655315 CTC655314:CTC655315 DCY655314:DCY655315 DMU655314:DMU655315 DWQ655314:DWQ655315 EGM655314:EGM655315 EQI655314:EQI655315 FAE655314:FAE655315 FKA655314:FKA655315 FTW655314:FTW655315 GDS655314:GDS655315 GNO655314:GNO655315 GXK655314:GXK655315 HHG655314:HHG655315 HRC655314:HRC655315 IAY655314:IAY655315 IKU655314:IKU655315 IUQ655314:IUQ655315 JEM655314:JEM655315 JOI655314:JOI655315 JYE655314:JYE655315 KIA655314:KIA655315 KRW655314:KRW655315 LBS655314:LBS655315 LLO655314:LLO655315 LVK655314:LVK655315 MFG655314:MFG655315 MPC655314:MPC655315 MYY655314:MYY655315 NIU655314:NIU655315 NSQ655314:NSQ655315 OCM655314:OCM655315 OMI655314:OMI655315 OWE655314:OWE655315 PGA655314:PGA655315 PPW655314:PPW655315 PZS655314:PZS655315 QJO655314:QJO655315 QTK655314:QTK655315 RDG655314:RDG655315 RNC655314:RNC655315 RWY655314:RWY655315 SGU655314:SGU655315 SQQ655314:SQQ655315 TAM655314:TAM655315 TKI655314:TKI655315 TUE655314:TUE655315 UEA655314:UEA655315 UNW655314:UNW655315 UXS655314:UXS655315 VHO655314:VHO655315 VRK655314:VRK655315 WBG655314:WBG655315 WLC655314:WLC655315 WUY655314:WUY655315 W720850:W720851 IM720850:IM720851 SI720850:SI720851 ACE720850:ACE720851 AMA720850:AMA720851 AVW720850:AVW720851 BFS720850:BFS720851 BPO720850:BPO720851 BZK720850:BZK720851 CJG720850:CJG720851 CTC720850:CTC720851 DCY720850:DCY720851 DMU720850:DMU720851 DWQ720850:DWQ720851 EGM720850:EGM720851 EQI720850:EQI720851 FAE720850:FAE720851 FKA720850:FKA720851 FTW720850:FTW720851 GDS720850:GDS720851 GNO720850:GNO720851 GXK720850:GXK720851 HHG720850:HHG720851 HRC720850:HRC720851 IAY720850:IAY720851 IKU720850:IKU720851 IUQ720850:IUQ720851 JEM720850:JEM720851 JOI720850:JOI720851 JYE720850:JYE720851 KIA720850:KIA720851 KRW720850:KRW720851 LBS720850:LBS720851 LLO720850:LLO720851 LVK720850:LVK720851 MFG720850:MFG720851 MPC720850:MPC720851 MYY720850:MYY720851 NIU720850:NIU720851 NSQ720850:NSQ720851 OCM720850:OCM720851 OMI720850:OMI720851 OWE720850:OWE720851 PGA720850:PGA720851 PPW720850:PPW720851 PZS720850:PZS720851 QJO720850:QJO720851 QTK720850:QTK720851 RDG720850:RDG720851 RNC720850:RNC720851 RWY720850:RWY720851 SGU720850:SGU720851 SQQ720850:SQQ720851 TAM720850:TAM720851 TKI720850:TKI720851 TUE720850:TUE720851 UEA720850:UEA720851 UNW720850:UNW720851 UXS720850:UXS720851 VHO720850:VHO720851 VRK720850:VRK720851 WBG720850:WBG720851 WLC720850:WLC720851 WUY720850:WUY720851 W786386:W786387 IM786386:IM786387 SI786386:SI786387 ACE786386:ACE786387 AMA786386:AMA786387 AVW786386:AVW786387 BFS786386:BFS786387 BPO786386:BPO786387 BZK786386:BZK786387 CJG786386:CJG786387 CTC786386:CTC786387 DCY786386:DCY786387 DMU786386:DMU786387 DWQ786386:DWQ786387 EGM786386:EGM786387 EQI786386:EQI786387 FAE786386:FAE786387 FKA786386:FKA786387 FTW786386:FTW786387 GDS786386:GDS786387 GNO786386:GNO786387 GXK786386:GXK786387 HHG786386:HHG786387 HRC786386:HRC786387 IAY786386:IAY786387 IKU786386:IKU786387 IUQ786386:IUQ786387 JEM786386:JEM786387 JOI786386:JOI786387 JYE786386:JYE786387 KIA786386:KIA786387 KRW786386:KRW786387 LBS786386:LBS786387 LLO786386:LLO786387 LVK786386:LVK786387 MFG786386:MFG786387 MPC786386:MPC786387 MYY786386:MYY786387 NIU786386:NIU786387 NSQ786386:NSQ786387 OCM786386:OCM786387 OMI786386:OMI786387 OWE786386:OWE786387 PGA786386:PGA786387 PPW786386:PPW786387 PZS786386:PZS786387 QJO786386:QJO786387 QTK786386:QTK786387 RDG786386:RDG786387 RNC786386:RNC786387 RWY786386:RWY786387 SGU786386:SGU786387 SQQ786386:SQQ786387 TAM786386:TAM786387 TKI786386:TKI786387 TUE786386:TUE786387 UEA786386:UEA786387 UNW786386:UNW786387 UXS786386:UXS786387 VHO786386:VHO786387 VRK786386:VRK786387 WBG786386:WBG786387 WLC786386:WLC786387 WUY786386:WUY786387 W851922:W851923 IM851922:IM851923 SI851922:SI851923 ACE851922:ACE851923 AMA851922:AMA851923 AVW851922:AVW851923 BFS851922:BFS851923 BPO851922:BPO851923 BZK851922:BZK851923 CJG851922:CJG851923 CTC851922:CTC851923 DCY851922:DCY851923 DMU851922:DMU851923 DWQ851922:DWQ851923 EGM851922:EGM851923 EQI851922:EQI851923 FAE851922:FAE851923 FKA851922:FKA851923 FTW851922:FTW851923 GDS851922:GDS851923 GNO851922:GNO851923 GXK851922:GXK851923 HHG851922:HHG851923 HRC851922:HRC851923 IAY851922:IAY851923 IKU851922:IKU851923 IUQ851922:IUQ851923 JEM851922:JEM851923 JOI851922:JOI851923 JYE851922:JYE851923 KIA851922:KIA851923 KRW851922:KRW851923 LBS851922:LBS851923 LLO851922:LLO851923 LVK851922:LVK851923 MFG851922:MFG851923 MPC851922:MPC851923 MYY851922:MYY851923 NIU851922:NIU851923 NSQ851922:NSQ851923 OCM851922:OCM851923 OMI851922:OMI851923 OWE851922:OWE851923 PGA851922:PGA851923 PPW851922:PPW851923 PZS851922:PZS851923 QJO851922:QJO851923 QTK851922:QTK851923 RDG851922:RDG851923 RNC851922:RNC851923 RWY851922:RWY851923 SGU851922:SGU851923 SQQ851922:SQQ851923 TAM851922:TAM851923 TKI851922:TKI851923 TUE851922:TUE851923 UEA851922:UEA851923 UNW851922:UNW851923 UXS851922:UXS851923 VHO851922:VHO851923 VRK851922:VRK851923 WBG851922:WBG851923 WLC851922:WLC851923 WUY851922:WUY851923 W917458:W917459 IM917458:IM917459 SI917458:SI917459 ACE917458:ACE917459 AMA917458:AMA917459 AVW917458:AVW917459 BFS917458:BFS917459 BPO917458:BPO917459 BZK917458:BZK917459 CJG917458:CJG917459 CTC917458:CTC917459 DCY917458:DCY917459 DMU917458:DMU917459 DWQ917458:DWQ917459 EGM917458:EGM917459 EQI917458:EQI917459 FAE917458:FAE917459 FKA917458:FKA917459 FTW917458:FTW917459 GDS917458:GDS917459 GNO917458:GNO917459 GXK917458:GXK917459 HHG917458:HHG917459 HRC917458:HRC917459 IAY917458:IAY917459 IKU917458:IKU917459 IUQ917458:IUQ917459 JEM917458:JEM917459 JOI917458:JOI917459 JYE917458:JYE917459 KIA917458:KIA917459 KRW917458:KRW917459 LBS917458:LBS917459 LLO917458:LLO917459 LVK917458:LVK917459 MFG917458:MFG917459 MPC917458:MPC917459 MYY917458:MYY917459 NIU917458:NIU917459 NSQ917458:NSQ917459 OCM917458:OCM917459 OMI917458:OMI917459 OWE917458:OWE917459 PGA917458:PGA917459 PPW917458:PPW917459 PZS917458:PZS917459 QJO917458:QJO917459 QTK917458:QTK917459 RDG917458:RDG917459 RNC917458:RNC917459 RWY917458:RWY917459 SGU917458:SGU917459 SQQ917458:SQQ917459 TAM917458:TAM917459 TKI917458:TKI917459 TUE917458:TUE917459 UEA917458:UEA917459 UNW917458:UNW917459 UXS917458:UXS917459 VHO917458:VHO917459 VRK917458:VRK917459 WBG917458:WBG917459 WLC917458:WLC917459 WUY917458:WUY917459 W982994:W982995 IM982994:IM982995 SI982994:SI982995 ACE982994:ACE982995 AMA982994:AMA982995 AVW982994:AVW982995 BFS982994:BFS982995 BPO982994:BPO982995 BZK982994:BZK982995 CJG982994:CJG982995 CTC982994:CTC982995 DCY982994:DCY982995 DMU982994:DMU982995 DWQ982994:DWQ982995 EGM982994:EGM982995 EQI982994:EQI982995 FAE982994:FAE982995 FKA982994:FKA982995 FTW982994:FTW982995 GDS982994:GDS982995 GNO982994:GNO982995 GXK982994:GXK982995 HHG982994:HHG982995 HRC982994:HRC982995 IAY982994:IAY982995 IKU982994:IKU982995 IUQ982994:IUQ982995 JEM982994:JEM982995 JOI982994:JOI982995 JYE982994:JYE982995 KIA982994:KIA982995 KRW982994:KRW982995 LBS982994:LBS982995 LLO982994:LLO982995 LVK982994:LVK982995 MFG982994:MFG982995 MPC982994:MPC982995 MYY982994:MYY982995 NIU982994:NIU982995 NSQ982994:NSQ982995 OCM982994:OCM982995 OMI982994:OMI982995 OWE982994:OWE982995 PGA982994:PGA982995 PPW982994:PPW982995 PZS982994:PZS982995 QJO982994:QJO982995 QTK982994:QTK982995 RDG982994:RDG982995 RNC982994:RNC982995 RWY982994:RWY982995 SGU982994:SGU982995 SQQ982994:SQQ982995 TAM982994:TAM982995 TKI982994:TKI982995 TUE982994:TUE982995 UEA982994:UEA982995 UNW982994:UNW982995 UXS982994:UXS982995 VHO982994:VHO982995 VRK982994:VRK982995 WBG982994:WBG982995 WLC982994:WLC982995 WUY982994:WUY982995 W57 IM57 SI57 ACE57 AMA57 AVW57 BFS57 BPO57 BZK57 CJG57 CTC57 DCY57 DMU57 DWQ57 EGM57 EQI57 FAE57 FKA57 FTW57 GDS57 GNO57 GXK57 HHG57 HRC57 IAY57 IKU57 IUQ57 JEM57 JOI57 JYE57 KIA57 KRW57 LBS57 LLO57 LVK57 MFG57 MPC57 MYY57 NIU57 NSQ57 OCM57 OMI57 OWE57 PGA57 PPW57 PZS57 QJO57 QTK57 RDG57 RNC57 RWY57 SGU57 SQQ57 TAM57 TKI57 TUE57 UEA57 UNW57 UXS57 VHO57 VRK57 WBG57 WLC57 WUY57 W65494 IM65494 SI65494 ACE65494 AMA65494 AVW65494 BFS65494 BPO65494 BZK65494 CJG65494 CTC65494 DCY65494 DMU65494 DWQ65494 EGM65494 EQI65494 FAE65494 FKA65494 FTW65494 GDS65494 GNO65494 GXK65494 HHG65494 HRC65494 IAY65494 IKU65494 IUQ65494 JEM65494 JOI65494 JYE65494 KIA65494 KRW65494 LBS65494 LLO65494 LVK65494 MFG65494 MPC65494 MYY65494 NIU65494 NSQ65494 OCM65494 OMI65494 OWE65494 PGA65494 PPW65494 PZS65494 QJO65494 QTK65494 RDG65494 RNC65494 RWY65494 SGU65494 SQQ65494 TAM65494 TKI65494 TUE65494 UEA65494 UNW65494 UXS65494 VHO65494 VRK65494 WBG65494 WLC65494 WUY65494 W131030 IM131030 SI131030 ACE131030 AMA131030 AVW131030 BFS131030 BPO131030 BZK131030 CJG131030 CTC131030 DCY131030 DMU131030 DWQ131030 EGM131030 EQI131030 FAE131030 FKA131030 FTW131030 GDS131030 GNO131030 GXK131030 HHG131030 HRC131030 IAY131030 IKU131030 IUQ131030 JEM131030 JOI131030 JYE131030 KIA131030 KRW131030 LBS131030 LLO131030 LVK131030 MFG131030 MPC131030 MYY131030 NIU131030 NSQ131030 OCM131030 OMI131030 OWE131030 PGA131030 PPW131030 PZS131030 QJO131030 QTK131030 RDG131030 RNC131030 RWY131030 SGU131030 SQQ131030 TAM131030 TKI131030 TUE131030 UEA131030 UNW131030 UXS131030 VHO131030 VRK131030 WBG131030 WLC131030 WUY131030 W196566 IM196566 SI196566 ACE196566 AMA196566 AVW196566 BFS196566 BPO196566 BZK196566 CJG196566 CTC196566 DCY196566 DMU196566 DWQ196566 EGM196566 EQI196566 FAE196566 FKA196566 FTW196566 GDS196566 GNO196566 GXK196566 HHG196566 HRC196566 IAY196566 IKU196566 IUQ196566 JEM196566 JOI196566 JYE196566 KIA196566 KRW196566 LBS196566 LLO196566 LVK196566 MFG196566 MPC196566 MYY196566 NIU196566 NSQ196566 OCM196566 OMI196566 OWE196566 PGA196566 PPW196566 PZS196566 QJO196566 QTK196566 RDG196566 RNC196566 RWY196566 SGU196566 SQQ196566 TAM196566 TKI196566 TUE196566 UEA196566 UNW196566 UXS196566 VHO196566 VRK196566 WBG196566 WLC196566 WUY196566 W262102 IM262102 SI262102 ACE262102 AMA262102 AVW262102 BFS262102 BPO262102 BZK262102 CJG262102 CTC262102 DCY262102 DMU262102 DWQ262102 EGM262102 EQI262102 FAE262102 FKA262102 FTW262102 GDS262102 GNO262102 GXK262102 HHG262102 HRC262102 IAY262102 IKU262102 IUQ262102 JEM262102 JOI262102 JYE262102 KIA262102 KRW262102 LBS262102 LLO262102 LVK262102 MFG262102 MPC262102 MYY262102 NIU262102 NSQ262102 OCM262102 OMI262102 OWE262102 PGA262102 PPW262102 PZS262102 QJO262102 QTK262102 RDG262102 RNC262102 RWY262102 SGU262102 SQQ262102 TAM262102 TKI262102 TUE262102 UEA262102 UNW262102 UXS262102 VHO262102 VRK262102 WBG262102 WLC262102 WUY262102 W327638 IM327638 SI327638 ACE327638 AMA327638 AVW327638 BFS327638 BPO327638 BZK327638 CJG327638 CTC327638 DCY327638 DMU327638 DWQ327638 EGM327638 EQI327638 FAE327638 FKA327638 FTW327638 GDS327638 GNO327638 GXK327638 HHG327638 HRC327638 IAY327638 IKU327638 IUQ327638 JEM327638 JOI327638 JYE327638 KIA327638 KRW327638 LBS327638 LLO327638 LVK327638 MFG327638 MPC327638 MYY327638 NIU327638 NSQ327638 OCM327638 OMI327638 OWE327638 PGA327638 PPW327638 PZS327638 QJO327638 QTK327638 RDG327638 RNC327638 RWY327638 SGU327638 SQQ327638 TAM327638 TKI327638 TUE327638 UEA327638 UNW327638 UXS327638 VHO327638 VRK327638 WBG327638 WLC327638 WUY327638 W393174 IM393174 SI393174 ACE393174 AMA393174 AVW393174 BFS393174 BPO393174 BZK393174 CJG393174 CTC393174 DCY393174 DMU393174 DWQ393174 EGM393174 EQI393174 FAE393174 FKA393174 FTW393174 GDS393174 GNO393174 GXK393174 HHG393174 HRC393174 IAY393174 IKU393174 IUQ393174 JEM393174 JOI393174 JYE393174 KIA393174 KRW393174 LBS393174 LLO393174 LVK393174 MFG393174 MPC393174 MYY393174 NIU393174 NSQ393174 OCM393174 OMI393174 OWE393174 PGA393174 PPW393174 PZS393174 QJO393174 QTK393174 RDG393174 RNC393174 RWY393174 SGU393174 SQQ393174 TAM393174 TKI393174 TUE393174 UEA393174 UNW393174 UXS393174 VHO393174 VRK393174 WBG393174 WLC393174 WUY393174 W458710 IM458710 SI458710 ACE458710 AMA458710 AVW458710 BFS458710 BPO458710 BZK458710 CJG458710 CTC458710 DCY458710 DMU458710 DWQ458710 EGM458710 EQI458710 FAE458710 FKA458710 FTW458710 GDS458710 GNO458710 GXK458710 HHG458710 HRC458710 IAY458710 IKU458710 IUQ458710 JEM458710 JOI458710 JYE458710 KIA458710 KRW458710 LBS458710 LLO458710 LVK458710 MFG458710 MPC458710 MYY458710 NIU458710 NSQ458710 OCM458710 OMI458710 OWE458710 PGA458710 PPW458710 PZS458710 QJO458710 QTK458710 RDG458710 RNC458710 RWY458710 SGU458710 SQQ458710 TAM458710 TKI458710 TUE458710 UEA458710 UNW458710 UXS458710 VHO458710 VRK458710 WBG458710 WLC458710 WUY458710 W524246 IM524246 SI524246 ACE524246 AMA524246 AVW524246 BFS524246 BPO524246 BZK524246 CJG524246 CTC524246 DCY524246 DMU524246 DWQ524246 EGM524246 EQI524246 FAE524246 FKA524246 FTW524246 GDS524246 GNO524246 GXK524246 HHG524246 HRC524246 IAY524246 IKU524246 IUQ524246 JEM524246 JOI524246 JYE524246 KIA524246 KRW524246 LBS524246 LLO524246 LVK524246 MFG524246 MPC524246 MYY524246 NIU524246 NSQ524246 OCM524246 OMI524246 OWE524246 PGA524246 PPW524246 PZS524246 QJO524246 QTK524246 RDG524246 RNC524246 RWY524246 SGU524246 SQQ524246 TAM524246 TKI524246 TUE524246 UEA524246 UNW524246 UXS524246 VHO524246 VRK524246 WBG524246 WLC524246 WUY524246 W589782 IM589782 SI589782 ACE589782 AMA589782 AVW589782 BFS589782 BPO589782 BZK589782 CJG589782 CTC589782 DCY589782 DMU589782 DWQ589782 EGM589782 EQI589782 FAE589782 FKA589782 FTW589782 GDS589782 GNO589782 GXK589782 HHG589782 HRC589782 IAY589782 IKU589782 IUQ589782 JEM589782 JOI589782 JYE589782 KIA589782 KRW589782 LBS589782 LLO589782 LVK589782 MFG589782 MPC589782 MYY589782 NIU589782 NSQ589782 OCM589782 OMI589782 OWE589782 PGA589782 PPW589782 PZS589782 QJO589782 QTK589782 RDG589782 RNC589782 RWY589782 SGU589782 SQQ589782 TAM589782 TKI589782 TUE589782 UEA589782 UNW589782 UXS589782 VHO589782 VRK589782 WBG589782 WLC589782 WUY589782 W655318 IM655318 SI655318 ACE655318 AMA655318 AVW655318 BFS655318 BPO655318 BZK655318 CJG655318 CTC655318 DCY655318 DMU655318 DWQ655318 EGM655318 EQI655318 FAE655318 FKA655318 FTW655318 GDS655318 GNO655318 GXK655318 HHG655318 HRC655318 IAY655318 IKU655318 IUQ655318 JEM655318 JOI655318 JYE655318 KIA655318 KRW655318 LBS655318 LLO655318 LVK655318 MFG655318 MPC655318 MYY655318 NIU655318 NSQ655318 OCM655318 OMI655318 OWE655318 PGA655318 PPW655318 PZS655318 QJO655318 QTK655318 RDG655318 RNC655318 RWY655318 SGU655318 SQQ655318 TAM655318 TKI655318 TUE655318 UEA655318 UNW655318 UXS655318 VHO655318 VRK655318 WBG655318 WLC655318 WUY655318 W720854 IM720854 SI720854 ACE720854 AMA720854 AVW720854 BFS720854 BPO720854 BZK720854 CJG720854 CTC720854 DCY720854 DMU720854 DWQ720854 EGM720854 EQI720854 FAE720854 FKA720854 FTW720854 GDS720854 GNO720854 GXK720854 HHG720854 HRC720854 IAY720854 IKU720854 IUQ720854 JEM720854 JOI720854 JYE720854 KIA720854 KRW720854 LBS720854 LLO720854 LVK720854 MFG720854 MPC720854 MYY720854 NIU720854 NSQ720854 OCM720854 OMI720854 OWE720854 PGA720854 PPW720854 PZS720854 QJO720854 QTK720854 RDG720854 RNC720854 RWY720854 SGU720854 SQQ720854 TAM720854 TKI720854 TUE720854 UEA720854 UNW720854 UXS720854 VHO720854 VRK720854 WBG720854 WLC720854 WUY720854 W786390 IM786390 SI786390 ACE786390 AMA786390 AVW786390 BFS786390 BPO786390 BZK786390 CJG786390 CTC786390 DCY786390 DMU786390 DWQ786390 EGM786390 EQI786390 FAE786390 FKA786390 FTW786390 GDS786390 GNO786390 GXK786390 HHG786390 HRC786390 IAY786390 IKU786390 IUQ786390 JEM786390 JOI786390 JYE786390 KIA786390 KRW786390 LBS786390 LLO786390 LVK786390 MFG786390 MPC786390 MYY786390 NIU786390 NSQ786390 OCM786390 OMI786390 OWE786390 PGA786390 PPW786390 PZS786390 QJO786390 QTK786390 RDG786390 RNC786390 RWY786390 SGU786390 SQQ786390 TAM786390 TKI786390 TUE786390 UEA786390 UNW786390 UXS786390 VHO786390 VRK786390 WBG786390 WLC786390 WUY786390 W851926 IM851926 SI851926 ACE851926 AMA851926 AVW851926 BFS851926 BPO851926 BZK851926 CJG851926 CTC851926 DCY851926 DMU851926 DWQ851926 EGM851926 EQI851926 FAE851926 FKA851926 FTW851926 GDS851926 GNO851926 GXK851926 HHG851926 HRC851926 IAY851926 IKU851926 IUQ851926 JEM851926 JOI851926 JYE851926 KIA851926 KRW851926 LBS851926 LLO851926 LVK851926 MFG851926 MPC851926 MYY851926 NIU851926 NSQ851926 OCM851926 OMI851926 OWE851926 PGA851926 PPW851926 PZS851926 QJO851926 QTK851926 RDG851926 RNC851926 RWY851926 SGU851926 SQQ851926 TAM851926 TKI851926 TUE851926 UEA851926 UNW851926 UXS851926 VHO851926 VRK851926 WBG851926 WLC851926 WUY851926 W917462 IM917462 SI917462 ACE917462 AMA917462 AVW917462 BFS917462 BPO917462 BZK917462 CJG917462 CTC917462 DCY917462 DMU917462 DWQ917462 EGM917462 EQI917462 FAE917462 FKA917462 FTW917462 GDS917462 GNO917462 GXK917462 HHG917462 HRC917462 IAY917462 IKU917462 IUQ917462 JEM917462 JOI917462 JYE917462 KIA917462 KRW917462 LBS917462 LLO917462 LVK917462 MFG917462 MPC917462 MYY917462 NIU917462 NSQ917462 OCM917462 OMI917462 OWE917462 PGA917462 PPW917462 PZS917462 QJO917462 QTK917462 RDG917462 RNC917462 RWY917462 SGU917462 SQQ917462 TAM917462 TKI917462 TUE917462 UEA917462 UNW917462 UXS917462 VHO917462 VRK917462 WBG917462 WLC917462 WUY917462 W982998 IM982998 SI982998 ACE982998 AMA982998 AVW982998 BFS982998 BPO982998 BZK982998 CJG982998 CTC982998 DCY982998 DMU982998 DWQ982998 EGM982998 EQI982998 FAE982998 FKA982998 FTW982998 GDS982998 GNO982998 GXK982998 HHG982998 HRC982998 IAY982998 IKU982998 IUQ982998 JEM982998 JOI982998 JYE982998 KIA982998 KRW982998 LBS982998 LLO982998 LVK982998 MFG982998 MPC982998 MYY982998 NIU982998 NSQ982998 OCM982998 OMI982998 OWE982998 PGA982998 PPW982998 PZS982998 QJO982998 QTK982998 RDG982998 RNC982998 RWY982998 SGU982998 SQQ982998 TAM982998 TKI982998 TUE982998 UEA982998 UNW982998 UXS982998 VHO982998 VRK982998 WBG982998 WLC982998 WUY982998 T57:T58 IJ57:IJ58 SF57:SF58 ACB57:ACB58 ALX57:ALX58 AVT57:AVT58 BFP57:BFP58 BPL57:BPL58 BZH57:BZH58 CJD57:CJD58 CSZ57:CSZ58 DCV57:DCV58 DMR57:DMR58 DWN57:DWN58 EGJ57:EGJ58 EQF57:EQF58 FAB57:FAB58 FJX57:FJX58 FTT57:FTT58 GDP57:GDP58 GNL57:GNL58 GXH57:GXH58 HHD57:HHD58 HQZ57:HQZ58 IAV57:IAV58 IKR57:IKR58 IUN57:IUN58 JEJ57:JEJ58 JOF57:JOF58 JYB57:JYB58 KHX57:KHX58 KRT57:KRT58 LBP57:LBP58 LLL57:LLL58 LVH57:LVH58 MFD57:MFD58 MOZ57:MOZ58 MYV57:MYV58 NIR57:NIR58 NSN57:NSN58 OCJ57:OCJ58 OMF57:OMF58 OWB57:OWB58 PFX57:PFX58 PPT57:PPT58 PZP57:PZP58 QJL57:QJL58 QTH57:QTH58 RDD57:RDD58 RMZ57:RMZ58 RWV57:RWV58 SGR57:SGR58 SQN57:SQN58 TAJ57:TAJ58 TKF57:TKF58 TUB57:TUB58 UDX57:UDX58 UNT57:UNT58 UXP57:UXP58 VHL57:VHL58 VRH57:VRH58 WBD57:WBD58 WKZ57:WKZ58 WUV57:WUV58 T65494:T65495 IJ65494:IJ65495 SF65494:SF65495 ACB65494:ACB65495 ALX65494:ALX65495 AVT65494:AVT65495 BFP65494:BFP65495 BPL65494:BPL65495 BZH65494:BZH65495 CJD65494:CJD65495 CSZ65494:CSZ65495 DCV65494:DCV65495 DMR65494:DMR65495 DWN65494:DWN65495 EGJ65494:EGJ65495 EQF65494:EQF65495 FAB65494:FAB65495 FJX65494:FJX65495 FTT65494:FTT65495 GDP65494:GDP65495 GNL65494:GNL65495 GXH65494:GXH65495 HHD65494:HHD65495 HQZ65494:HQZ65495 IAV65494:IAV65495 IKR65494:IKR65495 IUN65494:IUN65495 JEJ65494:JEJ65495 JOF65494:JOF65495 JYB65494:JYB65495 KHX65494:KHX65495 KRT65494:KRT65495 LBP65494:LBP65495 LLL65494:LLL65495 LVH65494:LVH65495 MFD65494:MFD65495 MOZ65494:MOZ65495 MYV65494:MYV65495 NIR65494:NIR65495 NSN65494:NSN65495 OCJ65494:OCJ65495 OMF65494:OMF65495 OWB65494:OWB65495 PFX65494:PFX65495 PPT65494:PPT65495 PZP65494:PZP65495 QJL65494:QJL65495 QTH65494:QTH65495 RDD65494:RDD65495 RMZ65494:RMZ65495 RWV65494:RWV65495 SGR65494:SGR65495 SQN65494:SQN65495 TAJ65494:TAJ65495 TKF65494:TKF65495 TUB65494:TUB65495 UDX65494:UDX65495 UNT65494:UNT65495 UXP65494:UXP65495 VHL65494:VHL65495 VRH65494:VRH65495 WBD65494:WBD65495 WKZ65494:WKZ65495 WUV65494:WUV65495 T131030:T131031 IJ131030:IJ131031 SF131030:SF131031 ACB131030:ACB131031 ALX131030:ALX131031 AVT131030:AVT131031 BFP131030:BFP131031 BPL131030:BPL131031 BZH131030:BZH131031 CJD131030:CJD131031 CSZ131030:CSZ131031 DCV131030:DCV131031 DMR131030:DMR131031 DWN131030:DWN131031 EGJ131030:EGJ131031 EQF131030:EQF131031 FAB131030:FAB131031 FJX131030:FJX131031 FTT131030:FTT131031 GDP131030:GDP131031 GNL131030:GNL131031 GXH131030:GXH131031 HHD131030:HHD131031 HQZ131030:HQZ131031 IAV131030:IAV131031 IKR131030:IKR131031 IUN131030:IUN131031 JEJ131030:JEJ131031 JOF131030:JOF131031 JYB131030:JYB131031 KHX131030:KHX131031 KRT131030:KRT131031 LBP131030:LBP131031 LLL131030:LLL131031 LVH131030:LVH131031 MFD131030:MFD131031 MOZ131030:MOZ131031 MYV131030:MYV131031 NIR131030:NIR131031 NSN131030:NSN131031 OCJ131030:OCJ131031 OMF131030:OMF131031 OWB131030:OWB131031 PFX131030:PFX131031 PPT131030:PPT131031 PZP131030:PZP131031 QJL131030:QJL131031 QTH131030:QTH131031 RDD131030:RDD131031 RMZ131030:RMZ131031 RWV131030:RWV131031 SGR131030:SGR131031 SQN131030:SQN131031 TAJ131030:TAJ131031 TKF131030:TKF131031 TUB131030:TUB131031 UDX131030:UDX131031 UNT131030:UNT131031 UXP131030:UXP131031 VHL131030:VHL131031 VRH131030:VRH131031 WBD131030:WBD131031 WKZ131030:WKZ131031 WUV131030:WUV131031 T196566:T196567 IJ196566:IJ196567 SF196566:SF196567 ACB196566:ACB196567 ALX196566:ALX196567 AVT196566:AVT196567 BFP196566:BFP196567 BPL196566:BPL196567 BZH196566:BZH196567 CJD196566:CJD196567 CSZ196566:CSZ196567 DCV196566:DCV196567 DMR196566:DMR196567 DWN196566:DWN196567 EGJ196566:EGJ196567 EQF196566:EQF196567 FAB196566:FAB196567 FJX196566:FJX196567 FTT196566:FTT196567 GDP196566:GDP196567 GNL196566:GNL196567 GXH196566:GXH196567 HHD196566:HHD196567 HQZ196566:HQZ196567 IAV196566:IAV196567 IKR196566:IKR196567 IUN196566:IUN196567 JEJ196566:JEJ196567 JOF196566:JOF196567 JYB196566:JYB196567 KHX196566:KHX196567 KRT196566:KRT196567 LBP196566:LBP196567 LLL196566:LLL196567 LVH196566:LVH196567 MFD196566:MFD196567 MOZ196566:MOZ196567 MYV196566:MYV196567 NIR196566:NIR196567 NSN196566:NSN196567 OCJ196566:OCJ196567 OMF196566:OMF196567 OWB196566:OWB196567 PFX196566:PFX196567 PPT196566:PPT196567 PZP196566:PZP196567 QJL196566:QJL196567 QTH196566:QTH196567 RDD196566:RDD196567 RMZ196566:RMZ196567 RWV196566:RWV196567 SGR196566:SGR196567 SQN196566:SQN196567 TAJ196566:TAJ196567 TKF196566:TKF196567 TUB196566:TUB196567 UDX196566:UDX196567 UNT196566:UNT196567 UXP196566:UXP196567 VHL196566:VHL196567 VRH196566:VRH196567 WBD196566:WBD196567 WKZ196566:WKZ196567 WUV196566:WUV196567 T262102:T262103 IJ262102:IJ262103 SF262102:SF262103 ACB262102:ACB262103 ALX262102:ALX262103 AVT262102:AVT262103 BFP262102:BFP262103 BPL262102:BPL262103 BZH262102:BZH262103 CJD262102:CJD262103 CSZ262102:CSZ262103 DCV262102:DCV262103 DMR262102:DMR262103 DWN262102:DWN262103 EGJ262102:EGJ262103 EQF262102:EQF262103 FAB262102:FAB262103 FJX262102:FJX262103 FTT262102:FTT262103 GDP262102:GDP262103 GNL262102:GNL262103 GXH262102:GXH262103 HHD262102:HHD262103 HQZ262102:HQZ262103 IAV262102:IAV262103 IKR262102:IKR262103 IUN262102:IUN262103 JEJ262102:JEJ262103 JOF262102:JOF262103 JYB262102:JYB262103 KHX262102:KHX262103 KRT262102:KRT262103 LBP262102:LBP262103 LLL262102:LLL262103 LVH262102:LVH262103 MFD262102:MFD262103 MOZ262102:MOZ262103 MYV262102:MYV262103 NIR262102:NIR262103 NSN262102:NSN262103 OCJ262102:OCJ262103 OMF262102:OMF262103 OWB262102:OWB262103 PFX262102:PFX262103 PPT262102:PPT262103 PZP262102:PZP262103 QJL262102:QJL262103 QTH262102:QTH262103 RDD262102:RDD262103 RMZ262102:RMZ262103 RWV262102:RWV262103 SGR262102:SGR262103 SQN262102:SQN262103 TAJ262102:TAJ262103 TKF262102:TKF262103 TUB262102:TUB262103 UDX262102:UDX262103 UNT262102:UNT262103 UXP262102:UXP262103 VHL262102:VHL262103 VRH262102:VRH262103 WBD262102:WBD262103 WKZ262102:WKZ262103 WUV262102:WUV262103 T327638:T327639 IJ327638:IJ327639 SF327638:SF327639 ACB327638:ACB327639 ALX327638:ALX327639 AVT327638:AVT327639 BFP327638:BFP327639 BPL327638:BPL327639 BZH327638:BZH327639 CJD327638:CJD327639 CSZ327638:CSZ327639 DCV327638:DCV327639 DMR327638:DMR327639 DWN327638:DWN327639 EGJ327638:EGJ327639 EQF327638:EQF327639 FAB327638:FAB327639 FJX327638:FJX327639 FTT327638:FTT327639 GDP327638:GDP327639 GNL327638:GNL327639 GXH327638:GXH327639 HHD327638:HHD327639 HQZ327638:HQZ327639 IAV327638:IAV327639 IKR327638:IKR327639 IUN327638:IUN327639 JEJ327638:JEJ327639 JOF327638:JOF327639 JYB327638:JYB327639 KHX327638:KHX327639 KRT327638:KRT327639 LBP327638:LBP327639 LLL327638:LLL327639 LVH327638:LVH327639 MFD327638:MFD327639 MOZ327638:MOZ327639 MYV327638:MYV327639 NIR327638:NIR327639 NSN327638:NSN327639 OCJ327638:OCJ327639 OMF327638:OMF327639 OWB327638:OWB327639 PFX327638:PFX327639 PPT327638:PPT327639 PZP327638:PZP327639 QJL327638:QJL327639 QTH327638:QTH327639 RDD327638:RDD327639 RMZ327638:RMZ327639 RWV327638:RWV327639 SGR327638:SGR327639 SQN327638:SQN327639 TAJ327638:TAJ327639 TKF327638:TKF327639 TUB327638:TUB327639 UDX327638:UDX327639 UNT327638:UNT327639 UXP327638:UXP327639 VHL327638:VHL327639 VRH327638:VRH327639 WBD327638:WBD327639 WKZ327638:WKZ327639 WUV327638:WUV327639 T393174:T393175 IJ393174:IJ393175 SF393174:SF393175 ACB393174:ACB393175 ALX393174:ALX393175 AVT393174:AVT393175 BFP393174:BFP393175 BPL393174:BPL393175 BZH393174:BZH393175 CJD393174:CJD393175 CSZ393174:CSZ393175 DCV393174:DCV393175 DMR393174:DMR393175 DWN393174:DWN393175 EGJ393174:EGJ393175 EQF393174:EQF393175 FAB393174:FAB393175 FJX393174:FJX393175 FTT393174:FTT393175 GDP393174:GDP393175 GNL393174:GNL393175 GXH393174:GXH393175 HHD393174:HHD393175 HQZ393174:HQZ393175 IAV393174:IAV393175 IKR393174:IKR393175 IUN393174:IUN393175 JEJ393174:JEJ393175 JOF393174:JOF393175 JYB393174:JYB393175 KHX393174:KHX393175 KRT393174:KRT393175 LBP393174:LBP393175 LLL393174:LLL393175 LVH393174:LVH393175 MFD393174:MFD393175 MOZ393174:MOZ393175 MYV393174:MYV393175 NIR393174:NIR393175 NSN393174:NSN393175 OCJ393174:OCJ393175 OMF393174:OMF393175 OWB393174:OWB393175 PFX393174:PFX393175 PPT393174:PPT393175 PZP393174:PZP393175 QJL393174:QJL393175 QTH393174:QTH393175 RDD393174:RDD393175 RMZ393174:RMZ393175 RWV393174:RWV393175 SGR393174:SGR393175 SQN393174:SQN393175 TAJ393174:TAJ393175 TKF393174:TKF393175 TUB393174:TUB393175 UDX393174:UDX393175 UNT393174:UNT393175 UXP393174:UXP393175 VHL393174:VHL393175 VRH393174:VRH393175 WBD393174:WBD393175 WKZ393174:WKZ393175 WUV393174:WUV393175 T458710:T458711 IJ458710:IJ458711 SF458710:SF458711 ACB458710:ACB458711 ALX458710:ALX458711 AVT458710:AVT458711 BFP458710:BFP458711 BPL458710:BPL458711 BZH458710:BZH458711 CJD458710:CJD458711 CSZ458710:CSZ458711 DCV458710:DCV458711 DMR458710:DMR458711 DWN458710:DWN458711 EGJ458710:EGJ458711 EQF458710:EQF458711 FAB458710:FAB458711 FJX458710:FJX458711 FTT458710:FTT458711 GDP458710:GDP458711 GNL458710:GNL458711 GXH458710:GXH458711 HHD458710:HHD458711 HQZ458710:HQZ458711 IAV458710:IAV458711 IKR458710:IKR458711 IUN458710:IUN458711 JEJ458710:JEJ458711 JOF458710:JOF458711 JYB458710:JYB458711 KHX458710:KHX458711 KRT458710:KRT458711 LBP458710:LBP458711 LLL458710:LLL458711 LVH458710:LVH458711 MFD458710:MFD458711 MOZ458710:MOZ458711 MYV458710:MYV458711 NIR458710:NIR458711 NSN458710:NSN458711 OCJ458710:OCJ458711 OMF458710:OMF458711 OWB458710:OWB458711 PFX458710:PFX458711 PPT458710:PPT458711 PZP458710:PZP458711 QJL458710:QJL458711 QTH458710:QTH458711 RDD458710:RDD458711 RMZ458710:RMZ458711 RWV458710:RWV458711 SGR458710:SGR458711 SQN458710:SQN458711 TAJ458710:TAJ458711 TKF458710:TKF458711 TUB458710:TUB458711 UDX458710:UDX458711 UNT458710:UNT458711 UXP458710:UXP458711 VHL458710:VHL458711 VRH458710:VRH458711 WBD458710:WBD458711 WKZ458710:WKZ458711 WUV458710:WUV458711 T524246:T524247 IJ524246:IJ524247 SF524246:SF524247 ACB524246:ACB524247 ALX524246:ALX524247 AVT524246:AVT524247 BFP524246:BFP524247 BPL524246:BPL524247 BZH524246:BZH524247 CJD524246:CJD524247 CSZ524246:CSZ524247 DCV524246:DCV524247 DMR524246:DMR524247 DWN524246:DWN524247 EGJ524246:EGJ524247 EQF524246:EQF524247 FAB524246:FAB524247 FJX524246:FJX524247 FTT524246:FTT524247 GDP524246:GDP524247 GNL524246:GNL524247 GXH524246:GXH524247 HHD524246:HHD524247 HQZ524246:HQZ524247 IAV524246:IAV524247 IKR524246:IKR524247 IUN524246:IUN524247 JEJ524246:JEJ524247 JOF524246:JOF524247 JYB524246:JYB524247 KHX524246:KHX524247 KRT524246:KRT524247 LBP524246:LBP524247 LLL524246:LLL524247 LVH524246:LVH524247 MFD524246:MFD524247 MOZ524246:MOZ524247 MYV524246:MYV524247 NIR524246:NIR524247 NSN524246:NSN524247 OCJ524246:OCJ524247 OMF524246:OMF524247 OWB524246:OWB524247 PFX524246:PFX524247 PPT524246:PPT524247 PZP524246:PZP524247 QJL524246:QJL524247 QTH524246:QTH524247 RDD524246:RDD524247 RMZ524246:RMZ524247 RWV524246:RWV524247 SGR524246:SGR524247 SQN524246:SQN524247 TAJ524246:TAJ524247 TKF524246:TKF524247 TUB524246:TUB524247 UDX524246:UDX524247 UNT524246:UNT524247 UXP524246:UXP524247 VHL524246:VHL524247 VRH524246:VRH524247 WBD524246:WBD524247 WKZ524246:WKZ524247 WUV524246:WUV524247 T589782:T589783 IJ589782:IJ589783 SF589782:SF589783 ACB589782:ACB589783 ALX589782:ALX589783 AVT589782:AVT589783 BFP589782:BFP589783 BPL589782:BPL589783 BZH589782:BZH589783 CJD589782:CJD589783 CSZ589782:CSZ589783 DCV589782:DCV589783 DMR589782:DMR589783 DWN589782:DWN589783 EGJ589782:EGJ589783 EQF589782:EQF589783 FAB589782:FAB589783 FJX589782:FJX589783 FTT589782:FTT589783 GDP589782:GDP589783 GNL589782:GNL589783 GXH589782:GXH589783 HHD589782:HHD589783 HQZ589782:HQZ589783 IAV589782:IAV589783 IKR589782:IKR589783 IUN589782:IUN589783 JEJ589782:JEJ589783 JOF589782:JOF589783 JYB589782:JYB589783 KHX589782:KHX589783 KRT589782:KRT589783 LBP589782:LBP589783 LLL589782:LLL589783 LVH589782:LVH589783 MFD589782:MFD589783 MOZ589782:MOZ589783 MYV589782:MYV589783 NIR589782:NIR589783 NSN589782:NSN589783 OCJ589782:OCJ589783 OMF589782:OMF589783 OWB589782:OWB589783 PFX589782:PFX589783 PPT589782:PPT589783 PZP589782:PZP589783 QJL589782:QJL589783 QTH589782:QTH589783 RDD589782:RDD589783 RMZ589782:RMZ589783 RWV589782:RWV589783 SGR589782:SGR589783 SQN589782:SQN589783 TAJ589782:TAJ589783 TKF589782:TKF589783 TUB589782:TUB589783 UDX589782:UDX589783 UNT589782:UNT589783 UXP589782:UXP589783 VHL589782:VHL589783 VRH589782:VRH589783 WBD589782:WBD589783 WKZ589782:WKZ589783 WUV589782:WUV589783 T655318:T655319 IJ655318:IJ655319 SF655318:SF655319 ACB655318:ACB655319 ALX655318:ALX655319 AVT655318:AVT655319 BFP655318:BFP655319 BPL655318:BPL655319 BZH655318:BZH655319 CJD655318:CJD655319 CSZ655318:CSZ655319 DCV655318:DCV655319 DMR655318:DMR655319 DWN655318:DWN655319 EGJ655318:EGJ655319 EQF655318:EQF655319 FAB655318:FAB655319 FJX655318:FJX655319 FTT655318:FTT655319 GDP655318:GDP655319 GNL655318:GNL655319 GXH655318:GXH655319 HHD655318:HHD655319 HQZ655318:HQZ655319 IAV655318:IAV655319 IKR655318:IKR655319 IUN655318:IUN655319 JEJ655318:JEJ655319 JOF655318:JOF655319 JYB655318:JYB655319 KHX655318:KHX655319 KRT655318:KRT655319 LBP655318:LBP655319 LLL655318:LLL655319 LVH655318:LVH655319 MFD655318:MFD655319 MOZ655318:MOZ655319 MYV655318:MYV655319 NIR655318:NIR655319 NSN655318:NSN655319 OCJ655318:OCJ655319 OMF655318:OMF655319 OWB655318:OWB655319 PFX655318:PFX655319 PPT655318:PPT655319 PZP655318:PZP655319 QJL655318:QJL655319 QTH655318:QTH655319 RDD655318:RDD655319 RMZ655318:RMZ655319 RWV655318:RWV655319 SGR655318:SGR655319 SQN655318:SQN655319 TAJ655318:TAJ655319 TKF655318:TKF655319 TUB655318:TUB655319 UDX655318:UDX655319 UNT655318:UNT655319 UXP655318:UXP655319 VHL655318:VHL655319 VRH655318:VRH655319 WBD655318:WBD655319 WKZ655318:WKZ655319 WUV655318:WUV655319 T720854:T720855 IJ720854:IJ720855 SF720854:SF720855 ACB720854:ACB720855 ALX720854:ALX720855 AVT720854:AVT720855 BFP720854:BFP720855 BPL720854:BPL720855 BZH720854:BZH720855 CJD720854:CJD720855 CSZ720854:CSZ720855 DCV720854:DCV720855 DMR720854:DMR720855 DWN720854:DWN720855 EGJ720854:EGJ720855 EQF720854:EQF720855 FAB720854:FAB720855 FJX720854:FJX720855 FTT720854:FTT720855 GDP720854:GDP720855 GNL720854:GNL720855 GXH720854:GXH720855 HHD720854:HHD720855 HQZ720854:HQZ720855 IAV720854:IAV720855 IKR720854:IKR720855 IUN720854:IUN720855 JEJ720854:JEJ720855 JOF720854:JOF720855 JYB720854:JYB720855 KHX720854:KHX720855 KRT720854:KRT720855 LBP720854:LBP720855 LLL720854:LLL720855 LVH720854:LVH720855 MFD720854:MFD720855 MOZ720854:MOZ720855 MYV720854:MYV720855 NIR720854:NIR720855 NSN720854:NSN720855 OCJ720854:OCJ720855 OMF720854:OMF720855 OWB720854:OWB720855 PFX720854:PFX720855 PPT720854:PPT720855 PZP720854:PZP720855 QJL720854:QJL720855 QTH720854:QTH720855 RDD720854:RDD720855 RMZ720854:RMZ720855 RWV720854:RWV720855 SGR720854:SGR720855 SQN720854:SQN720855 TAJ720854:TAJ720855 TKF720854:TKF720855 TUB720854:TUB720855 UDX720854:UDX720855 UNT720854:UNT720855 UXP720854:UXP720855 VHL720854:VHL720855 VRH720854:VRH720855 WBD720854:WBD720855 WKZ720854:WKZ720855 WUV720854:WUV720855 T786390:T786391 IJ786390:IJ786391 SF786390:SF786391 ACB786390:ACB786391 ALX786390:ALX786391 AVT786390:AVT786391 BFP786390:BFP786391 BPL786390:BPL786391 BZH786390:BZH786391 CJD786390:CJD786391 CSZ786390:CSZ786391 DCV786390:DCV786391 DMR786390:DMR786391 DWN786390:DWN786391 EGJ786390:EGJ786391 EQF786390:EQF786391 FAB786390:FAB786391 FJX786390:FJX786391 FTT786390:FTT786391 GDP786390:GDP786391 GNL786390:GNL786391 GXH786390:GXH786391 HHD786390:HHD786391 HQZ786390:HQZ786391 IAV786390:IAV786391 IKR786390:IKR786391 IUN786390:IUN786391 JEJ786390:JEJ786391 JOF786390:JOF786391 JYB786390:JYB786391 KHX786390:KHX786391 KRT786390:KRT786391 LBP786390:LBP786391 LLL786390:LLL786391 LVH786390:LVH786391 MFD786390:MFD786391 MOZ786390:MOZ786391 MYV786390:MYV786391 NIR786390:NIR786391 NSN786390:NSN786391 OCJ786390:OCJ786391 OMF786390:OMF786391 OWB786390:OWB786391 PFX786390:PFX786391 PPT786390:PPT786391 PZP786390:PZP786391 QJL786390:QJL786391 QTH786390:QTH786391 RDD786390:RDD786391 RMZ786390:RMZ786391 RWV786390:RWV786391 SGR786390:SGR786391 SQN786390:SQN786391 TAJ786390:TAJ786391 TKF786390:TKF786391 TUB786390:TUB786391 UDX786390:UDX786391 UNT786390:UNT786391 UXP786390:UXP786391 VHL786390:VHL786391 VRH786390:VRH786391 WBD786390:WBD786391 WKZ786390:WKZ786391 WUV786390:WUV786391 T851926:T851927 IJ851926:IJ851927 SF851926:SF851927 ACB851926:ACB851927 ALX851926:ALX851927 AVT851926:AVT851927 BFP851926:BFP851927 BPL851926:BPL851927 BZH851926:BZH851927 CJD851926:CJD851927 CSZ851926:CSZ851927 DCV851926:DCV851927 DMR851926:DMR851927 DWN851926:DWN851927 EGJ851926:EGJ851927 EQF851926:EQF851927 FAB851926:FAB851927 FJX851926:FJX851927 FTT851926:FTT851927 GDP851926:GDP851927 GNL851926:GNL851927 GXH851926:GXH851927 HHD851926:HHD851927 HQZ851926:HQZ851927 IAV851926:IAV851927 IKR851926:IKR851927 IUN851926:IUN851927 JEJ851926:JEJ851927 JOF851926:JOF851927 JYB851926:JYB851927 KHX851926:KHX851927 KRT851926:KRT851927 LBP851926:LBP851927 LLL851926:LLL851927 LVH851926:LVH851927 MFD851926:MFD851927 MOZ851926:MOZ851927 MYV851926:MYV851927 NIR851926:NIR851927 NSN851926:NSN851927 OCJ851926:OCJ851927 OMF851926:OMF851927 OWB851926:OWB851927 PFX851926:PFX851927 PPT851926:PPT851927 PZP851926:PZP851927 QJL851926:QJL851927 QTH851926:QTH851927 RDD851926:RDD851927 RMZ851926:RMZ851927 RWV851926:RWV851927 SGR851926:SGR851927 SQN851926:SQN851927 TAJ851926:TAJ851927 TKF851926:TKF851927 TUB851926:TUB851927 UDX851926:UDX851927 UNT851926:UNT851927 UXP851926:UXP851927 VHL851926:VHL851927 VRH851926:VRH851927 WBD851926:WBD851927 WKZ851926:WKZ851927 WUV851926:WUV851927 T917462:T917463 IJ917462:IJ917463 SF917462:SF917463 ACB917462:ACB917463 ALX917462:ALX917463 AVT917462:AVT917463 BFP917462:BFP917463 BPL917462:BPL917463 BZH917462:BZH917463 CJD917462:CJD917463 CSZ917462:CSZ917463 DCV917462:DCV917463 DMR917462:DMR917463 DWN917462:DWN917463 EGJ917462:EGJ917463 EQF917462:EQF917463 FAB917462:FAB917463 FJX917462:FJX917463 FTT917462:FTT917463 GDP917462:GDP917463 GNL917462:GNL917463 GXH917462:GXH917463 HHD917462:HHD917463 HQZ917462:HQZ917463 IAV917462:IAV917463 IKR917462:IKR917463 IUN917462:IUN917463 JEJ917462:JEJ917463 JOF917462:JOF917463 JYB917462:JYB917463 KHX917462:KHX917463 KRT917462:KRT917463 LBP917462:LBP917463 LLL917462:LLL917463 LVH917462:LVH917463 MFD917462:MFD917463 MOZ917462:MOZ917463 MYV917462:MYV917463 NIR917462:NIR917463 NSN917462:NSN917463 OCJ917462:OCJ917463 OMF917462:OMF917463 OWB917462:OWB917463 PFX917462:PFX917463 PPT917462:PPT917463 PZP917462:PZP917463 QJL917462:QJL917463 QTH917462:QTH917463 RDD917462:RDD917463 RMZ917462:RMZ917463 RWV917462:RWV917463 SGR917462:SGR917463 SQN917462:SQN917463 TAJ917462:TAJ917463 TKF917462:TKF917463 TUB917462:TUB917463 UDX917462:UDX917463 UNT917462:UNT917463 UXP917462:UXP917463 VHL917462:VHL917463 VRH917462:VRH917463 WBD917462:WBD917463 WKZ917462:WKZ917463 WUV917462:WUV917463 T982998:T982999 IJ982998:IJ982999 SF982998:SF982999 ACB982998:ACB982999 ALX982998:ALX982999 AVT982998:AVT982999 BFP982998:BFP982999 BPL982998:BPL982999 BZH982998:BZH982999 CJD982998:CJD982999 CSZ982998:CSZ982999 DCV982998:DCV982999 DMR982998:DMR982999 DWN982998:DWN982999 EGJ982998:EGJ982999 EQF982998:EQF982999 FAB982998:FAB982999 FJX982998:FJX982999 FTT982998:FTT982999 GDP982998:GDP982999 GNL982998:GNL982999 GXH982998:GXH982999 HHD982998:HHD982999 HQZ982998:HQZ982999 IAV982998:IAV982999 IKR982998:IKR982999 IUN982998:IUN982999 JEJ982998:JEJ982999 JOF982998:JOF982999 JYB982998:JYB982999 KHX982998:KHX982999 KRT982998:KRT982999 LBP982998:LBP982999 LLL982998:LLL982999 LVH982998:LVH982999 MFD982998:MFD982999 MOZ982998:MOZ982999 MYV982998:MYV982999 NIR982998:NIR982999 NSN982998:NSN982999 OCJ982998:OCJ982999 OMF982998:OMF982999 OWB982998:OWB982999 PFX982998:PFX982999 PPT982998:PPT982999 PZP982998:PZP982999 QJL982998:QJL982999 QTH982998:QTH982999 RDD982998:RDD982999 RMZ982998:RMZ982999 RWV982998:RWV982999 SGR982998:SGR982999 SQN982998:SQN982999 TAJ982998:TAJ982999 TKF982998:TKF982999 TUB982998:TUB982999 UDX982998:UDX982999 UNT982998:UNT982999 UXP982998:UXP982999 VHL982998:VHL982999 VRH982998:VRH982999 WBD982998:WBD982999 WKZ982998:WKZ982999 WUV982998:WUV982999 T60 IJ60 SF60 ACB60 ALX60 AVT60 BFP60 BPL60 BZH60 CJD60 CSZ60 DCV60 DMR60 DWN60 EGJ60 EQF60 FAB60 FJX60 FTT60 GDP60 GNL60 GXH60 HHD60 HQZ60 IAV60 IKR60 IUN60 JEJ60 JOF60 JYB60 KHX60 KRT60 LBP60 LLL60 LVH60 MFD60 MOZ60 MYV60 NIR60 NSN60 OCJ60 OMF60 OWB60 PFX60 PPT60 PZP60 QJL60 QTH60 RDD60 RMZ60 RWV60 SGR60 SQN60 TAJ60 TKF60 TUB60 UDX60 UNT60 UXP60 VHL60 VRH60 WBD60 WKZ60 WUV60 T65497 IJ65497 SF65497 ACB65497 ALX65497 AVT65497 BFP65497 BPL65497 BZH65497 CJD65497 CSZ65497 DCV65497 DMR65497 DWN65497 EGJ65497 EQF65497 FAB65497 FJX65497 FTT65497 GDP65497 GNL65497 GXH65497 HHD65497 HQZ65497 IAV65497 IKR65497 IUN65497 JEJ65497 JOF65497 JYB65497 KHX65497 KRT65497 LBP65497 LLL65497 LVH65497 MFD65497 MOZ65497 MYV65497 NIR65497 NSN65497 OCJ65497 OMF65497 OWB65497 PFX65497 PPT65497 PZP65497 QJL65497 QTH65497 RDD65497 RMZ65497 RWV65497 SGR65497 SQN65497 TAJ65497 TKF65497 TUB65497 UDX65497 UNT65497 UXP65497 VHL65497 VRH65497 WBD65497 WKZ65497 WUV65497 T131033 IJ131033 SF131033 ACB131033 ALX131033 AVT131033 BFP131033 BPL131033 BZH131033 CJD131033 CSZ131033 DCV131033 DMR131033 DWN131033 EGJ131033 EQF131033 FAB131033 FJX131033 FTT131033 GDP131033 GNL131033 GXH131033 HHD131033 HQZ131033 IAV131033 IKR131033 IUN131033 JEJ131033 JOF131033 JYB131033 KHX131033 KRT131033 LBP131033 LLL131033 LVH131033 MFD131033 MOZ131033 MYV131033 NIR131033 NSN131033 OCJ131033 OMF131033 OWB131033 PFX131033 PPT131033 PZP131033 QJL131033 QTH131033 RDD131033 RMZ131033 RWV131033 SGR131033 SQN131033 TAJ131033 TKF131033 TUB131033 UDX131033 UNT131033 UXP131033 VHL131033 VRH131033 WBD131033 WKZ131033 WUV131033 T196569 IJ196569 SF196569 ACB196569 ALX196569 AVT196569 BFP196569 BPL196569 BZH196569 CJD196569 CSZ196569 DCV196569 DMR196569 DWN196569 EGJ196569 EQF196569 FAB196569 FJX196569 FTT196569 GDP196569 GNL196569 GXH196569 HHD196569 HQZ196569 IAV196569 IKR196569 IUN196569 JEJ196569 JOF196569 JYB196569 KHX196569 KRT196569 LBP196569 LLL196569 LVH196569 MFD196569 MOZ196569 MYV196569 NIR196569 NSN196569 OCJ196569 OMF196569 OWB196569 PFX196569 PPT196569 PZP196569 QJL196569 QTH196569 RDD196569 RMZ196569 RWV196569 SGR196569 SQN196569 TAJ196569 TKF196569 TUB196569 UDX196569 UNT196569 UXP196569 VHL196569 VRH196569 WBD196569 WKZ196569 WUV196569 T262105 IJ262105 SF262105 ACB262105 ALX262105 AVT262105 BFP262105 BPL262105 BZH262105 CJD262105 CSZ262105 DCV262105 DMR262105 DWN262105 EGJ262105 EQF262105 FAB262105 FJX262105 FTT262105 GDP262105 GNL262105 GXH262105 HHD262105 HQZ262105 IAV262105 IKR262105 IUN262105 JEJ262105 JOF262105 JYB262105 KHX262105 KRT262105 LBP262105 LLL262105 LVH262105 MFD262105 MOZ262105 MYV262105 NIR262105 NSN262105 OCJ262105 OMF262105 OWB262105 PFX262105 PPT262105 PZP262105 QJL262105 QTH262105 RDD262105 RMZ262105 RWV262105 SGR262105 SQN262105 TAJ262105 TKF262105 TUB262105 UDX262105 UNT262105 UXP262105 VHL262105 VRH262105 WBD262105 WKZ262105 WUV262105 T327641 IJ327641 SF327641 ACB327641 ALX327641 AVT327641 BFP327641 BPL327641 BZH327641 CJD327641 CSZ327641 DCV327641 DMR327641 DWN327641 EGJ327641 EQF327641 FAB327641 FJX327641 FTT327641 GDP327641 GNL327641 GXH327641 HHD327641 HQZ327641 IAV327641 IKR327641 IUN327641 JEJ327641 JOF327641 JYB327641 KHX327641 KRT327641 LBP327641 LLL327641 LVH327641 MFD327641 MOZ327641 MYV327641 NIR327641 NSN327641 OCJ327641 OMF327641 OWB327641 PFX327641 PPT327641 PZP327641 QJL327641 QTH327641 RDD327641 RMZ327641 RWV327641 SGR327641 SQN327641 TAJ327641 TKF327641 TUB327641 UDX327641 UNT327641 UXP327641 VHL327641 VRH327641 WBD327641 WKZ327641 WUV327641 T393177 IJ393177 SF393177 ACB393177 ALX393177 AVT393177 BFP393177 BPL393177 BZH393177 CJD393177 CSZ393177 DCV393177 DMR393177 DWN393177 EGJ393177 EQF393177 FAB393177 FJX393177 FTT393177 GDP393177 GNL393177 GXH393177 HHD393177 HQZ393177 IAV393177 IKR393177 IUN393177 JEJ393177 JOF393177 JYB393177 KHX393177 KRT393177 LBP393177 LLL393177 LVH393177 MFD393177 MOZ393177 MYV393177 NIR393177 NSN393177 OCJ393177 OMF393177 OWB393177 PFX393177 PPT393177 PZP393177 QJL393177 QTH393177 RDD393177 RMZ393177 RWV393177 SGR393177 SQN393177 TAJ393177 TKF393177 TUB393177 UDX393177 UNT393177 UXP393177 VHL393177 VRH393177 WBD393177 WKZ393177 WUV393177 T458713 IJ458713 SF458713 ACB458713 ALX458713 AVT458713 BFP458713 BPL458713 BZH458713 CJD458713 CSZ458713 DCV458713 DMR458713 DWN458713 EGJ458713 EQF458713 FAB458713 FJX458713 FTT458713 GDP458713 GNL458713 GXH458713 HHD458713 HQZ458713 IAV458713 IKR458713 IUN458713 JEJ458713 JOF458713 JYB458713 KHX458713 KRT458713 LBP458713 LLL458713 LVH458713 MFD458713 MOZ458713 MYV458713 NIR458713 NSN458713 OCJ458713 OMF458713 OWB458713 PFX458713 PPT458713 PZP458713 QJL458713 QTH458713 RDD458713 RMZ458713 RWV458713 SGR458713 SQN458713 TAJ458713 TKF458713 TUB458713 UDX458713 UNT458713 UXP458713 VHL458713 VRH458713 WBD458713 WKZ458713 WUV458713 T524249 IJ524249 SF524249 ACB524249 ALX524249 AVT524249 BFP524249 BPL524249 BZH524249 CJD524249 CSZ524249 DCV524249 DMR524249 DWN524249 EGJ524249 EQF524249 FAB524249 FJX524249 FTT524249 GDP524249 GNL524249 GXH524249 HHD524249 HQZ524249 IAV524249 IKR524249 IUN524249 JEJ524249 JOF524249 JYB524249 KHX524249 KRT524249 LBP524249 LLL524249 LVH524249 MFD524249 MOZ524249 MYV524249 NIR524249 NSN524249 OCJ524249 OMF524249 OWB524249 PFX524249 PPT524249 PZP524249 QJL524249 QTH524249 RDD524249 RMZ524249 RWV524249 SGR524249 SQN524249 TAJ524249 TKF524249 TUB524249 UDX524249 UNT524249 UXP524249 VHL524249 VRH524249 WBD524249 WKZ524249 WUV524249 T589785 IJ589785 SF589785 ACB589785 ALX589785 AVT589785 BFP589785 BPL589785 BZH589785 CJD589785 CSZ589785 DCV589785 DMR589785 DWN589785 EGJ589785 EQF589785 FAB589785 FJX589785 FTT589785 GDP589785 GNL589785 GXH589785 HHD589785 HQZ589785 IAV589785 IKR589785 IUN589785 JEJ589785 JOF589785 JYB589785 KHX589785 KRT589785 LBP589785 LLL589785 LVH589785 MFD589785 MOZ589785 MYV589785 NIR589785 NSN589785 OCJ589785 OMF589785 OWB589785 PFX589785 PPT589785 PZP589785 QJL589785 QTH589785 RDD589785 RMZ589785 RWV589785 SGR589785 SQN589785 TAJ589785 TKF589785 TUB589785 UDX589785 UNT589785 UXP589785 VHL589785 VRH589785 WBD589785 WKZ589785 WUV589785 T655321 IJ655321 SF655321 ACB655321 ALX655321 AVT655321 BFP655321 BPL655321 BZH655321 CJD655321 CSZ655321 DCV655321 DMR655321 DWN655321 EGJ655321 EQF655321 FAB655321 FJX655321 FTT655321 GDP655321 GNL655321 GXH655321 HHD655321 HQZ655321 IAV655321 IKR655321 IUN655321 JEJ655321 JOF655321 JYB655321 KHX655321 KRT655321 LBP655321 LLL655321 LVH655321 MFD655321 MOZ655321 MYV655321 NIR655321 NSN655321 OCJ655321 OMF655321 OWB655321 PFX655321 PPT655321 PZP655321 QJL655321 QTH655321 RDD655321 RMZ655321 RWV655321 SGR655321 SQN655321 TAJ655321 TKF655321 TUB655321 UDX655321 UNT655321 UXP655321 VHL655321 VRH655321 WBD655321 WKZ655321 WUV655321 T720857 IJ720857 SF720857 ACB720857 ALX720857 AVT720857 BFP720857 BPL720857 BZH720857 CJD720857 CSZ720857 DCV720857 DMR720857 DWN720857 EGJ720857 EQF720857 FAB720857 FJX720857 FTT720857 GDP720857 GNL720857 GXH720857 HHD720857 HQZ720857 IAV720857 IKR720857 IUN720857 JEJ720857 JOF720857 JYB720857 KHX720857 KRT720857 LBP720857 LLL720857 LVH720857 MFD720857 MOZ720857 MYV720857 NIR720857 NSN720857 OCJ720857 OMF720857 OWB720857 PFX720857 PPT720857 PZP720857 QJL720857 QTH720857 RDD720857 RMZ720857 RWV720857 SGR720857 SQN720857 TAJ720857 TKF720857 TUB720857 UDX720857 UNT720857 UXP720857 VHL720857 VRH720857 WBD720857 WKZ720857 WUV720857 T786393 IJ786393 SF786393 ACB786393 ALX786393 AVT786393 BFP786393 BPL786393 BZH786393 CJD786393 CSZ786393 DCV786393 DMR786393 DWN786393 EGJ786393 EQF786393 FAB786393 FJX786393 FTT786393 GDP786393 GNL786393 GXH786393 HHD786393 HQZ786393 IAV786393 IKR786393 IUN786393 JEJ786393 JOF786393 JYB786393 KHX786393 KRT786393 LBP786393 LLL786393 LVH786393 MFD786393 MOZ786393 MYV786393 NIR786393 NSN786393 OCJ786393 OMF786393 OWB786393 PFX786393 PPT786393 PZP786393 QJL786393 QTH786393 RDD786393 RMZ786393 RWV786393 SGR786393 SQN786393 TAJ786393 TKF786393 TUB786393 UDX786393 UNT786393 UXP786393 VHL786393 VRH786393 WBD786393 WKZ786393 WUV786393 T851929 IJ851929 SF851929 ACB851929 ALX851929 AVT851929 BFP851929 BPL851929 BZH851929 CJD851929 CSZ851929 DCV851929 DMR851929 DWN851929 EGJ851929 EQF851929 FAB851929 FJX851929 FTT851929 GDP851929 GNL851929 GXH851929 HHD851929 HQZ851929 IAV851929 IKR851929 IUN851929 JEJ851929 JOF851929 JYB851929 KHX851929 KRT851929 LBP851929 LLL851929 LVH851929 MFD851929 MOZ851929 MYV851929 NIR851929 NSN851929 OCJ851929 OMF851929 OWB851929 PFX851929 PPT851929 PZP851929 QJL851929 QTH851929 RDD851929 RMZ851929 RWV851929 SGR851929 SQN851929 TAJ851929 TKF851929 TUB851929 UDX851929 UNT851929 UXP851929 VHL851929 VRH851929 WBD851929 WKZ851929 WUV851929 T917465 IJ917465 SF917465 ACB917465 ALX917465 AVT917465 BFP917465 BPL917465 BZH917465 CJD917465 CSZ917465 DCV917465 DMR917465 DWN917465 EGJ917465 EQF917465 FAB917465 FJX917465 FTT917465 GDP917465 GNL917465 GXH917465 HHD917465 HQZ917465 IAV917465 IKR917465 IUN917465 JEJ917465 JOF917465 JYB917465 KHX917465 KRT917465 LBP917465 LLL917465 LVH917465 MFD917465 MOZ917465 MYV917465 NIR917465 NSN917465 OCJ917465 OMF917465 OWB917465 PFX917465 PPT917465 PZP917465 QJL917465 QTH917465 RDD917465 RMZ917465 RWV917465 SGR917465 SQN917465 TAJ917465 TKF917465 TUB917465 UDX917465 UNT917465 UXP917465 VHL917465 VRH917465 WBD917465 WKZ917465 WUV917465 T983001 IJ983001 SF983001 ACB983001 ALX983001 AVT983001 BFP983001 BPL983001 BZH983001 CJD983001 CSZ983001 DCV983001 DMR983001 DWN983001 EGJ983001 EQF983001 FAB983001 FJX983001 FTT983001 GDP983001 GNL983001 GXH983001 HHD983001 HQZ983001 IAV983001 IKR983001 IUN983001 JEJ983001 JOF983001 JYB983001 KHX983001 KRT983001 LBP983001 LLL983001 LVH983001 MFD983001 MOZ983001 MYV983001 NIR983001 NSN983001 OCJ983001 OMF983001 OWB983001 PFX983001 PPT983001 PZP983001 QJL983001 QTH983001 RDD983001 RMZ983001 RWV983001 SGR983001 SQN983001 TAJ983001 TKF983001 TUB983001 UDX983001 UNT983001 UXP983001 VHL983001 VRH983001 WBD983001 WKZ983001 WUV983001 W60 IM60 SI60 ACE60 AMA60 AVW60 BFS60 BPO60 BZK60 CJG60 CTC60 DCY60 DMU60 DWQ60 EGM60 EQI60 FAE60 FKA60 FTW60 GDS60 GNO60 GXK60 HHG60 HRC60 IAY60 IKU60 IUQ60 JEM60 JOI60 JYE60 KIA60 KRW60 LBS60 LLO60 LVK60 MFG60 MPC60 MYY60 NIU60 NSQ60 OCM60 OMI60 OWE60 PGA60 PPW60 PZS60 QJO60 QTK60 RDG60 RNC60 RWY60 SGU60 SQQ60 TAM60 TKI60 TUE60 UEA60 UNW60 UXS60 VHO60 VRK60 WBG60 WLC60 WUY60 W65497 IM65497 SI65497 ACE65497 AMA65497 AVW65497 BFS65497 BPO65497 BZK65497 CJG65497 CTC65497 DCY65497 DMU65497 DWQ65497 EGM65497 EQI65497 FAE65497 FKA65497 FTW65497 GDS65497 GNO65497 GXK65497 HHG65497 HRC65497 IAY65497 IKU65497 IUQ65497 JEM65497 JOI65497 JYE65497 KIA65497 KRW65497 LBS65497 LLO65497 LVK65497 MFG65497 MPC65497 MYY65497 NIU65497 NSQ65497 OCM65497 OMI65497 OWE65497 PGA65497 PPW65497 PZS65497 QJO65497 QTK65497 RDG65497 RNC65497 RWY65497 SGU65497 SQQ65497 TAM65497 TKI65497 TUE65497 UEA65497 UNW65497 UXS65497 VHO65497 VRK65497 WBG65497 WLC65497 WUY65497 W131033 IM131033 SI131033 ACE131033 AMA131033 AVW131033 BFS131033 BPO131033 BZK131033 CJG131033 CTC131033 DCY131033 DMU131033 DWQ131033 EGM131033 EQI131033 FAE131033 FKA131033 FTW131033 GDS131033 GNO131033 GXK131033 HHG131033 HRC131033 IAY131033 IKU131033 IUQ131033 JEM131033 JOI131033 JYE131033 KIA131033 KRW131033 LBS131033 LLO131033 LVK131033 MFG131033 MPC131033 MYY131033 NIU131033 NSQ131033 OCM131033 OMI131033 OWE131033 PGA131033 PPW131033 PZS131033 QJO131033 QTK131033 RDG131033 RNC131033 RWY131033 SGU131033 SQQ131033 TAM131033 TKI131033 TUE131033 UEA131033 UNW131033 UXS131033 VHO131033 VRK131033 WBG131033 WLC131033 WUY131033 W196569 IM196569 SI196569 ACE196569 AMA196569 AVW196569 BFS196569 BPO196569 BZK196569 CJG196569 CTC196569 DCY196569 DMU196569 DWQ196569 EGM196569 EQI196569 FAE196569 FKA196569 FTW196569 GDS196569 GNO196569 GXK196569 HHG196569 HRC196569 IAY196569 IKU196569 IUQ196569 JEM196569 JOI196569 JYE196569 KIA196569 KRW196569 LBS196569 LLO196569 LVK196569 MFG196569 MPC196569 MYY196569 NIU196569 NSQ196569 OCM196569 OMI196569 OWE196569 PGA196569 PPW196569 PZS196569 QJO196569 QTK196569 RDG196569 RNC196569 RWY196569 SGU196569 SQQ196569 TAM196569 TKI196569 TUE196569 UEA196569 UNW196569 UXS196569 VHO196569 VRK196569 WBG196569 WLC196569 WUY196569 W262105 IM262105 SI262105 ACE262105 AMA262105 AVW262105 BFS262105 BPO262105 BZK262105 CJG262105 CTC262105 DCY262105 DMU262105 DWQ262105 EGM262105 EQI262105 FAE262105 FKA262105 FTW262105 GDS262105 GNO262105 GXK262105 HHG262105 HRC262105 IAY262105 IKU262105 IUQ262105 JEM262105 JOI262105 JYE262105 KIA262105 KRW262105 LBS262105 LLO262105 LVK262105 MFG262105 MPC262105 MYY262105 NIU262105 NSQ262105 OCM262105 OMI262105 OWE262105 PGA262105 PPW262105 PZS262105 QJO262105 QTK262105 RDG262105 RNC262105 RWY262105 SGU262105 SQQ262105 TAM262105 TKI262105 TUE262105 UEA262105 UNW262105 UXS262105 VHO262105 VRK262105 WBG262105 WLC262105 WUY262105 W327641 IM327641 SI327641 ACE327641 AMA327641 AVW327641 BFS327641 BPO327641 BZK327641 CJG327641 CTC327641 DCY327641 DMU327641 DWQ327641 EGM327641 EQI327641 FAE327641 FKA327641 FTW327641 GDS327641 GNO327641 GXK327641 HHG327641 HRC327641 IAY327641 IKU327641 IUQ327641 JEM327641 JOI327641 JYE327641 KIA327641 KRW327641 LBS327641 LLO327641 LVK327641 MFG327641 MPC327641 MYY327641 NIU327641 NSQ327641 OCM327641 OMI327641 OWE327641 PGA327641 PPW327641 PZS327641 QJO327641 QTK327641 RDG327641 RNC327641 RWY327641 SGU327641 SQQ327641 TAM327641 TKI327641 TUE327641 UEA327641 UNW327641 UXS327641 VHO327641 VRK327641 WBG327641 WLC327641 WUY327641 W393177 IM393177 SI393177 ACE393177 AMA393177 AVW393177 BFS393177 BPO393177 BZK393177 CJG393177 CTC393177 DCY393177 DMU393177 DWQ393177 EGM393177 EQI393177 FAE393177 FKA393177 FTW393177 GDS393177 GNO393177 GXK393177 HHG393177 HRC393177 IAY393177 IKU393177 IUQ393177 JEM393177 JOI393177 JYE393177 KIA393177 KRW393177 LBS393177 LLO393177 LVK393177 MFG393177 MPC393177 MYY393177 NIU393177 NSQ393177 OCM393177 OMI393177 OWE393177 PGA393177 PPW393177 PZS393177 QJO393177 QTK393177 RDG393177 RNC393177 RWY393177 SGU393177 SQQ393177 TAM393177 TKI393177 TUE393177 UEA393177 UNW393177 UXS393177 VHO393177 VRK393177 WBG393177 WLC393177 WUY393177 W458713 IM458713 SI458713 ACE458713 AMA458713 AVW458713 BFS458713 BPO458713 BZK458713 CJG458713 CTC458713 DCY458713 DMU458713 DWQ458713 EGM458713 EQI458713 FAE458713 FKA458713 FTW458713 GDS458713 GNO458713 GXK458713 HHG458713 HRC458713 IAY458713 IKU458713 IUQ458713 JEM458713 JOI458713 JYE458713 KIA458713 KRW458713 LBS458713 LLO458713 LVK458713 MFG458713 MPC458713 MYY458713 NIU458713 NSQ458713 OCM458713 OMI458713 OWE458713 PGA458713 PPW458713 PZS458713 QJO458713 QTK458713 RDG458713 RNC458713 RWY458713 SGU458713 SQQ458713 TAM458713 TKI458713 TUE458713 UEA458713 UNW458713 UXS458713 VHO458713 VRK458713 WBG458713 WLC458713 WUY458713 W524249 IM524249 SI524249 ACE524249 AMA524249 AVW524249 BFS524249 BPO524249 BZK524249 CJG524249 CTC524249 DCY524249 DMU524249 DWQ524249 EGM524249 EQI524249 FAE524249 FKA524249 FTW524249 GDS524249 GNO524249 GXK524249 HHG524249 HRC524249 IAY524249 IKU524249 IUQ524249 JEM524249 JOI524249 JYE524249 KIA524249 KRW524249 LBS524249 LLO524249 LVK524249 MFG524249 MPC524249 MYY524249 NIU524249 NSQ524249 OCM524249 OMI524249 OWE524249 PGA524249 PPW524249 PZS524249 QJO524249 QTK524249 RDG524249 RNC524249 RWY524249 SGU524249 SQQ524249 TAM524249 TKI524249 TUE524249 UEA524249 UNW524249 UXS524249 VHO524249 VRK524249 WBG524249 WLC524249 WUY524249 W589785 IM589785 SI589785 ACE589785 AMA589785 AVW589785 BFS589785 BPO589785 BZK589785 CJG589785 CTC589785 DCY589785 DMU589785 DWQ589785 EGM589785 EQI589785 FAE589785 FKA589785 FTW589785 GDS589785 GNO589785 GXK589785 HHG589785 HRC589785 IAY589785 IKU589785 IUQ589785 JEM589785 JOI589785 JYE589785 KIA589785 KRW589785 LBS589785 LLO589785 LVK589785 MFG589785 MPC589785 MYY589785 NIU589785 NSQ589785 OCM589785 OMI589785 OWE589785 PGA589785 PPW589785 PZS589785 QJO589785 QTK589785 RDG589785 RNC589785 RWY589785 SGU589785 SQQ589785 TAM589785 TKI589785 TUE589785 UEA589785 UNW589785 UXS589785 VHO589785 VRK589785 WBG589785 WLC589785 WUY589785 W655321 IM655321 SI655321 ACE655321 AMA655321 AVW655321 BFS655321 BPO655321 BZK655321 CJG655321 CTC655321 DCY655321 DMU655321 DWQ655321 EGM655321 EQI655321 FAE655321 FKA655321 FTW655321 GDS655321 GNO655321 GXK655321 HHG655321 HRC655321 IAY655321 IKU655321 IUQ655321 JEM655321 JOI655321 JYE655321 KIA655321 KRW655321 LBS655321 LLO655321 LVK655321 MFG655321 MPC655321 MYY655321 NIU655321 NSQ655321 OCM655321 OMI655321 OWE655321 PGA655321 PPW655321 PZS655321 QJO655321 QTK655321 RDG655321 RNC655321 RWY655321 SGU655321 SQQ655321 TAM655321 TKI655321 TUE655321 UEA655321 UNW655321 UXS655321 VHO655321 VRK655321 WBG655321 WLC655321 WUY655321 W720857 IM720857 SI720857 ACE720857 AMA720857 AVW720857 BFS720857 BPO720857 BZK720857 CJG720857 CTC720857 DCY720857 DMU720857 DWQ720857 EGM720857 EQI720857 FAE720857 FKA720857 FTW720857 GDS720857 GNO720857 GXK720857 HHG720857 HRC720857 IAY720857 IKU720857 IUQ720857 JEM720857 JOI720857 JYE720857 KIA720857 KRW720857 LBS720857 LLO720857 LVK720857 MFG720857 MPC720857 MYY720857 NIU720857 NSQ720857 OCM720857 OMI720857 OWE720857 PGA720857 PPW720857 PZS720857 QJO720857 QTK720857 RDG720857 RNC720857 RWY720857 SGU720857 SQQ720857 TAM720857 TKI720857 TUE720857 UEA720857 UNW720857 UXS720857 VHO720857 VRK720857 WBG720857 WLC720857 WUY720857 W786393 IM786393 SI786393 ACE786393 AMA786393 AVW786393 BFS786393 BPO786393 BZK786393 CJG786393 CTC786393 DCY786393 DMU786393 DWQ786393 EGM786393 EQI786393 FAE786393 FKA786393 FTW786393 GDS786393 GNO786393 GXK786393 HHG786393 HRC786393 IAY786393 IKU786393 IUQ786393 JEM786393 JOI786393 JYE786393 KIA786393 KRW786393 LBS786393 LLO786393 LVK786393 MFG786393 MPC786393 MYY786393 NIU786393 NSQ786393 OCM786393 OMI786393 OWE786393 PGA786393 PPW786393 PZS786393 QJO786393 QTK786393 RDG786393 RNC786393 RWY786393 SGU786393 SQQ786393 TAM786393 TKI786393 TUE786393 UEA786393 UNW786393 UXS786393 VHO786393 VRK786393 WBG786393 WLC786393 WUY786393 W851929 IM851929 SI851929 ACE851929 AMA851929 AVW851929 BFS851929 BPO851929 BZK851929 CJG851929 CTC851929 DCY851929 DMU851929 DWQ851929 EGM851929 EQI851929 FAE851929 FKA851929 FTW851929 GDS851929 GNO851929 GXK851929 HHG851929 HRC851929 IAY851929 IKU851929 IUQ851929 JEM851929 JOI851929 JYE851929 KIA851929 KRW851929 LBS851929 LLO851929 LVK851929 MFG851929 MPC851929 MYY851929 NIU851929 NSQ851929 OCM851929 OMI851929 OWE851929 PGA851929 PPW851929 PZS851929 QJO851929 QTK851929 RDG851929 RNC851929 RWY851929 SGU851929 SQQ851929 TAM851929 TKI851929 TUE851929 UEA851929 UNW851929 UXS851929 VHO851929 VRK851929 WBG851929 WLC851929 WUY851929 W917465 IM917465 SI917465 ACE917465 AMA917465 AVW917465 BFS917465 BPO917465 BZK917465 CJG917465 CTC917465 DCY917465 DMU917465 DWQ917465 EGM917465 EQI917465 FAE917465 FKA917465 FTW917465 GDS917465 GNO917465 GXK917465 HHG917465 HRC917465 IAY917465 IKU917465 IUQ917465 JEM917465 JOI917465 JYE917465 KIA917465 KRW917465 LBS917465 LLO917465 LVK917465 MFG917465 MPC917465 MYY917465 NIU917465 NSQ917465 OCM917465 OMI917465 OWE917465 PGA917465 PPW917465 PZS917465 QJO917465 QTK917465 RDG917465 RNC917465 RWY917465 SGU917465 SQQ917465 TAM917465 TKI917465 TUE917465 UEA917465 UNW917465 UXS917465 VHO917465 VRK917465 WBG917465 WLC917465 WUY917465 W983001 IM983001 SI983001 ACE983001 AMA983001 AVW983001 BFS983001 BPO983001 BZK983001 CJG983001 CTC983001 DCY983001 DMU983001 DWQ983001 EGM983001 EQI983001 FAE983001 FKA983001 FTW983001 GDS983001 GNO983001 GXK983001 HHG983001 HRC983001 IAY983001 IKU983001 IUQ983001 JEM983001 JOI983001 JYE983001 KIA983001 KRW983001 LBS983001 LLO983001 LVK983001 MFG983001 MPC983001 MYY983001 NIU983001 NSQ983001 OCM983001 OMI983001 OWE983001 PGA983001 PPW983001 PZS983001 QJO983001 QTK983001 RDG983001 RNC983001 RWY983001 SGU983001 SQQ983001 TAM983001 TKI983001 TUE983001 UEA983001 UNW983001 UXS983001 VHO983001 VRK983001 WBG983001 WLC983001 WUY983001 W65499:W65634 IM65499:IM65634 SI65499:SI65634 ACE65499:ACE65634 AMA65499:AMA65634 AVW65499:AVW65634 BFS65499:BFS65634 BPO65499:BPO65634 BZK65499:BZK65634 CJG65499:CJG65634 CTC65499:CTC65634 DCY65499:DCY65634 DMU65499:DMU65634 DWQ65499:DWQ65634 EGM65499:EGM65634 EQI65499:EQI65634 FAE65499:FAE65634 FKA65499:FKA65634 FTW65499:FTW65634 GDS65499:GDS65634 GNO65499:GNO65634 GXK65499:GXK65634 HHG65499:HHG65634 HRC65499:HRC65634 IAY65499:IAY65634 IKU65499:IKU65634 IUQ65499:IUQ65634 JEM65499:JEM65634 JOI65499:JOI65634 JYE65499:JYE65634 KIA65499:KIA65634 KRW65499:KRW65634 LBS65499:LBS65634 LLO65499:LLO65634 LVK65499:LVK65634 MFG65499:MFG65634 MPC65499:MPC65634 MYY65499:MYY65634 NIU65499:NIU65634 NSQ65499:NSQ65634 OCM65499:OCM65634 OMI65499:OMI65634 OWE65499:OWE65634 PGA65499:PGA65634 PPW65499:PPW65634 PZS65499:PZS65634 QJO65499:QJO65634 QTK65499:QTK65634 RDG65499:RDG65634 RNC65499:RNC65634 RWY65499:RWY65634 SGU65499:SGU65634 SQQ65499:SQQ65634 TAM65499:TAM65634 TKI65499:TKI65634 TUE65499:TUE65634 UEA65499:UEA65634 UNW65499:UNW65634 UXS65499:UXS65634 VHO65499:VHO65634 VRK65499:VRK65634 WBG65499:WBG65634 WLC65499:WLC65634 WUY65499:WUY65634 W131035:W131170 IM131035:IM131170 SI131035:SI131170 ACE131035:ACE131170 AMA131035:AMA131170 AVW131035:AVW131170 BFS131035:BFS131170 BPO131035:BPO131170 BZK131035:BZK131170 CJG131035:CJG131170 CTC131035:CTC131170 DCY131035:DCY131170 DMU131035:DMU131170 DWQ131035:DWQ131170 EGM131035:EGM131170 EQI131035:EQI131170 FAE131035:FAE131170 FKA131035:FKA131170 FTW131035:FTW131170 GDS131035:GDS131170 GNO131035:GNO131170 GXK131035:GXK131170 HHG131035:HHG131170 HRC131035:HRC131170 IAY131035:IAY131170 IKU131035:IKU131170 IUQ131035:IUQ131170 JEM131035:JEM131170 JOI131035:JOI131170 JYE131035:JYE131170 KIA131035:KIA131170 KRW131035:KRW131170 LBS131035:LBS131170 LLO131035:LLO131170 LVK131035:LVK131170 MFG131035:MFG131170 MPC131035:MPC131170 MYY131035:MYY131170 NIU131035:NIU131170 NSQ131035:NSQ131170 OCM131035:OCM131170 OMI131035:OMI131170 OWE131035:OWE131170 PGA131035:PGA131170 PPW131035:PPW131170 PZS131035:PZS131170 QJO131035:QJO131170 QTK131035:QTK131170 RDG131035:RDG131170 RNC131035:RNC131170 RWY131035:RWY131170 SGU131035:SGU131170 SQQ131035:SQQ131170 TAM131035:TAM131170 TKI131035:TKI131170 TUE131035:TUE131170 UEA131035:UEA131170 UNW131035:UNW131170 UXS131035:UXS131170 VHO131035:VHO131170 VRK131035:VRK131170 WBG131035:WBG131170 WLC131035:WLC131170 WUY131035:WUY131170 W196571:W196706 IM196571:IM196706 SI196571:SI196706 ACE196571:ACE196706 AMA196571:AMA196706 AVW196571:AVW196706 BFS196571:BFS196706 BPO196571:BPO196706 BZK196571:BZK196706 CJG196571:CJG196706 CTC196571:CTC196706 DCY196571:DCY196706 DMU196571:DMU196706 DWQ196571:DWQ196706 EGM196571:EGM196706 EQI196571:EQI196706 FAE196571:FAE196706 FKA196571:FKA196706 FTW196571:FTW196706 GDS196571:GDS196706 GNO196571:GNO196706 GXK196571:GXK196706 HHG196571:HHG196706 HRC196571:HRC196706 IAY196571:IAY196706 IKU196571:IKU196706 IUQ196571:IUQ196706 JEM196571:JEM196706 JOI196571:JOI196706 JYE196571:JYE196706 KIA196571:KIA196706 KRW196571:KRW196706 LBS196571:LBS196706 LLO196571:LLO196706 LVK196571:LVK196706 MFG196571:MFG196706 MPC196571:MPC196706 MYY196571:MYY196706 NIU196571:NIU196706 NSQ196571:NSQ196706 OCM196571:OCM196706 OMI196571:OMI196706 OWE196571:OWE196706 PGA196571:PGA196706 PPW196571:PPW196706 PZS196571:PZS196706 QJO196571:QJO196706 QTK196571:QTK196706 RDG196571:RDG196706 RNC196571:RNC196706 RWY196571:RWY196706 SGU196571:SGU196706 SQQ196571:SQQ196706 TAM196571:TAM196706 TKI196571:TKI196706 TUE196571:TUE196706 UEA196571:UEA196706 UNW196571:UNW196706 UXS196571:UXS196706 VHO196571:VHO196706 VRK196571:VRK196706 WBG196571:WBG196706 WLC196571:WLC196706 WUY196571:WUY196706 W262107:W262242 IM262107:IM262242 SI262107:SI262242 ACE262107:ACE262242 AMA262107:AMA262242 AVW262107:AVW262242 BFS262107:BFS262242 BPO262107:BPO262242 BZK262107:BZK262242 CJG262107:CJG262242 CTC262107:CTC262242 DCY262107:DCY262242 DMU262107:DMU262242 DWQ262107:DWQ262242 EGM262107:EGM262242 EQI262107:EQI262242 FAE262107:FAE262242 FKA262107:FKA262242 FTW262107:FTW262242 GDS262107:GDS262242 GNO262107:GNO262242 GXK262107:GXK262242 HHG262107:HHG262242 HRC262107:HRC262242 IAY262107:IAY262242 IKU262107:IKU262242 IUQ262107:IUQ262242 JEM262107:JEM262242 JOI262107:JOI262242 JYE262107:JYE262242 KIA262107:KIA262242 KRW262107:KRW262242 LBS262107:LBS262242 LLO262107:LLO262242 LVK262107:LVK262242 MFG262107:MFG262242 MPC262107:MPC262242 MYY262107:MYY262242 NIU262107:NIU262242 NSQ262107:NSQ262242 OCM262107:OCM262242 OMI262107:OMI262242 OWE262107:OWE262242 PGA262107:PGA262242 PPW262107:PPW262242 PZS262107:PZS262242 QJO262107:QJO262242 QTK262107:QTK262242 RDG262107:RDG262242 RNC262107:RNC262242 RWY262107:RWY262242 SGU262107:SGU262242 SQQ262107:SQQ262242 TAM262107:TAM262242 TKI262107:TKI262242 TUE262107:TUE262242 UEA262107:UEA262242 UNW262107:UNW262242 UXS262107:UXS262242 VHO262107:VHO262242 VRK262107:VRK262242 WBG262107:WBG262242 WLC262107:WLC262242 WUY262107:WUY262242 W327643:W327778 IM327643:IM327778 SI327643:SI327778 ACE327643:ACE327778 AMA327643:AMA327778 AVW327643:AVW327778 BFS327643:BFS327778 BPO327643:BPO327778 BZK327643:BZK327778 CJG327643:CJG327778 CTC327643:CTC327778 DCY327643:DCY327778 DMU327643:DMU327778 DWQ327643:DWQ327778 EGM327643:EGM327778 EQI327643:EQI327778 FAE327643:FAE327778 FKA327643:FKA327778 FTW327643:FTW327778 GDS327643:GDS327778 GNO327643:GNO327778 GXK327643:GXK327778 HHG327643:HHG327778 HRC327643:HRC327778 IAY327643:IAY327778 IKU327643:IKU327778 IUQ327643:IUQ327778 JEM327643:JEM327778 JOI327643:JOI327778 JYE327643:JYE327778 KIA327643:KIA327778 KRW327643:KRW327778 LBS327643:LBS327778 LLO327643:LLO327778 LVK327643:LVK327778 MFG327643:MFG327778 MPC327643:MPC327778 MYY327643:MYY327778 NIU327643:NIU327778 NSQ327643:NSQ327778 OCM327643:OCM327778 OMI327643:OMI327778 OWE327643:OWE327778 PGA327643:PGA327778 PPW327643:PPW327778 PZS327643:PZS327778 QJO327643:QJO327778 QTK327643:QTK327778 RDG327643:RDG327778 RNC327643:RNC327778 RWY327643:RWY327778 SGU327643:SGU327778 SQQ327643:SQQ327778 TAM327643:TAM327778 TKI327643:TKI327778 TUE327643:TUE327778 UEA327643:UEA327778 UNW327643:UNW327778 UXS327643:UXS327778 VHO327643:VHO327778 VRK327643:VRK327778 WBG327643:WBG327778 WLC327643:WLC327778 WUY327643:WUY327778 W393179:W393314 IM393179:IM393314 SI393179:SI393314 ACE393179:ACE393314 AMA393179:AMA393314 AVW393179:AVW393314 BFS393179:BFS393314 BPO393179:BPO393314 BZK393179:BZK393314 CJG393179:CJG393314 CTC393179:CTC393314 DCY393179:DCY393314 DMU393179:DMU393314 DWQ393179:DWQ393314 EGM393179:EGM393314 EQI393179:EQI393314 FAE393179:FAE393314 FKA393179:FKA393314 FTW393179:FTW393314 GDS393179:GDS393314 GNO393179:GNO393314 GXK393179:GXK393314 HHG393179:HHG393314 HRC393179:HRC393314 IAY393179:IAY393314 IKU393179:IKU393314 IUQ393179:IUQ393314 JEM393179:JEM393314 JOI393179:JOI393314 JYE393179:JYE393314 KIA393179:KIA393314 KRW393179:KRW393314 LBS393179:LBS393314 LLO393179:LLO393314 LVK393179:LVK393314 MFG393179:MFG393314 MPC393179:MPC393314 MYY393179:MYY393314 NIU393179:NIU393314 NSQ393179:NSQ393314 OCM393179:OCM393314 OMI393179:OMI393314 OWE393179:OWE393314 PGA393179:PGA393314 PPW393179:PPW393314 PZS393179:PZS393314 QJO393179:QJO393314 QTK393179:QTK393314 RDG393179:RDG393314 RNC393179:RNC393314 RWY393179:RWY393314 SGU393179:SGU393314 SQQ393179:SQQ393314 TAM393179:TAM393314 TKI393179:TKI393314 TUE393179:TUE393314 UEA393179:UEA393314 UNW393179:UNW393314 UXS393179:UXS393314 VHO393179:VHO393314 VRK393179:VRK393314 WBG393179:WBG393314 WLC393179:WLC393314 WUY393179:WUY393314 W458715:W458850 IM458715:IM458850 SI458715:SI458850 ACE458715:ACE458850 AMA458715:AMA458850 AVW458715:AVW458850 BFS458715:BFS458850 BPO458715:BPO458850 BZK458715:BZK458850 CJG458715:CJG458850 CTC458715:CTC458850 DCY458715:DCY458850 DMU458715:DMU458850 DWQ458715:DWQ458850 EGM458715:EGM458850 EQI458715:EQI458850 FAE458715:FAE458850 FKA458715:FKA458850 FTW458715:FTW458850 GDS458715:GDS458850 GNO458715:GNO458850 GXK458715:GXK458850 HHG458715:HHG458850 HRC458715:HRC458850 IAY458715:IAY458850 IKU458715:IKU458850 IUQ458715:IUQ458850 JEM458715:JEM458850 JOI458715:JOI458850 JYE458715:JYE458850 KIA458715:KIA458850 KRW458715:KRW458850 LBS458715:LBS458850 LLO458715:LLO458850 LVK458715:LVK458850 MFG458715:MFG458850 MPC458715:MPC458850 MYY458715:MYY458850 NIU458715:NIU458850 NSQ458715:NSQ458850 OCM458715:OCM458850 OMI458715:OMI458850 OWE458715:OWE458850 PGA458715:PGA458850 PPW458715:PPW458850 PZS458715:PZS458850 QJO458715:QJO458850 QTK458715:QTK458850 RDG458715:RDG458850 RNC458715:RNC458850 RWY458715:RWY458850 SGU458715:SGU458850 SQQ458715:SQQ458850 TAM458715:TAM458850 TKI458715:TKI458850 TUE458715:TUE458850 UEA458715:UEA458850 UNW458715:UNW458850 UXS458715:UXS458850 VHO458715:VHO458850 VRK458715:VRK458850 WBG458715:WBG458850 WLC458715:WLC458850 WUY458715:WUY458850 W524251:W524386 IM524251:IM524386 SI524251:SI524386 ACE524251:ACE524386 AMA524251:AMA524386 AVW524251:AVW524386 BFS524251:BFS524386 BPO524251:BPO524386 BZK524251:BZK524386 CJG524251:CJG524386 CTC524251:CTC524386 DCY524251:DCY524386 DMU524251:DMU524386 DWQ524251:DWQ524386 EGM524251:EGM524386 EQI524251:EQI524386 FAE524251:FAE524386 FKA524251:FKA524386 FTW524251:FTW524386 GDS524251:GDS524386 GNO524251:GNO524386 GXK524251:GXK524386 HHG524251:HHG524386 HRC524251:HRC524386 IAY524251:IAY524386 IKU524251:IKU524386 IUQ524251:IUQ524386 JEM524251:JEM524386 JOI524251:JOI524386 JYE524251:JYE524386 KIA524251:KIA524386 KRW524251:KRW524386 LBS524251:LBS524386 LLO524251:LLO524386 LVK524251:LVK524386 MFG524251:MFG524386 MPC524251:MPC524386 MYY524251:MYY524386 NIU524251:NIU524386 NSQ524251:NSQ524386 OCM524251:OCM524386 OMI524251:OMI524386 OWE524251:OWE524386 PGA524251:PGA524386 PPW524251:PPW524386 PZS524251:PZS524386 QJO524251:QJO524386 QTK524251:QTK524386 RDG524251:RDG524386 RNC524251:RNC524386 RWY524251:RWY524386 SGU524251:SGU524386 SQQ524251:SQQ524386 TAM524251:TAM524386 TKI524251:TKI524386 TUE524251:TUE524386 UEA524251:UEA524386 UNW524251:UNW524386 UXS524251:UXS524386 VHO524251:VHO524386 VRK524251:VRK524386 WBG524251:WBG524386 WLC524251:WLC524386 WUY524251:WUY524386 W589787:W589922 IM589787:IM589922 SI589787:SI589922 ACE589787:ACE589922 AMA589787:AMA589922 AVW589787:AVW589922 BFS589787:BFS589922 BPO589787:BPO589922 BZK589787:BZK589922 CJG589787:CJG589922 CTC589787:CTC589922 DCY589787:DCY589922 DMU589787:DMU589922 DWQ589787:DWQ589922 EGM589787:EGM589922 EQI589787:EQI589922 FAE589787:FAE589922 FKA589787:FKA589922 FTW589787:FTW589922 GDS589787:GDS589922 GNO589787:GNO589922 GXK589787:GXK589922 HHG589787:HHG589922 HRC589787:HRC589922 IAY589787:IAY589922 IKU589787:IKU589922 IUQ589787:IUQ589922 JEM589787:JEM589922 JOI589787:JOI589922 JYE589787:JYE589922 KIA589787:KIA589922 KRW589787:KRW589922 LBS589787:LBS589922 LLO589787:LLO589922 LVK589787:LVK589922 MFG589787:MFG589922 MPC589787:MPC589922 MYY589787:MYY589922 NIU589787:NIU589922 NSQ589787:NSQ589922 OCM589787:OCM589922 OMI589787:OMI589922 OWE589787:OWE589922 PGA589787:PGA589922 PPW589787:PPW589922 PZS589787:PZS589922 QJO589787:QJO589922 QTK589787:QTK589922 RDG589787:RDG589922 RNC589787:RNC589922 RWY589787:RWY589922 SGU589787:SGU589922 SQQ589787:SQQ589922 TAM589787:TAM589922 TKI589787:TKI589922 TUE589787:TUE589922 UEA589787:UEA589922 UNW589787:UNW589922 UXS589787:UXS589922 VHO589787:VHO589922 VRK589787:VRK589922 WBG589787:WBG589922 WLC589787:WLC589922 WUY589787:WUY589922 W655323:W655458 IM655323:IM655458 SI655323:SI655458 ACE655323:ACE655458 AMA655323:AMA655458 AVW655323:AVW655458 BFS655323:BFS655458 BPO655323:BPO655458 BZK655323:BZK655458 CJG655323:CJG655458 CTC655323:CTC655458 DCY655323:DCY655458 DMU655323:DMU655458 DWQ655323:DWQ655458 EGM655323:EGM655458 EQI655323:EQI655458 FAE655323:FAE655458 FKA655323:FKA655458 FTW655323:FTW655458 GDS655323:GDS655458 GNO655323:GNO655458 GXK655323:GXK655458 HHG655323:HHG655458 HRC655323:HRC655458 IAY655323:IAY655458 IKU655323:IKU655458 IUQ655323:IUQ655458 JEM655323:JEM655458 JOI655323:JOI655458 JYE655323:JYE655458 KIA655323:KIA655458 KRW655323:KRW655458 LBS655323:LBS655458 LLO655323:LLO655458 LVK655323:LVK655458 MFG655323:MFG655458 MPC655323:MPC655458 MYY655323:MYY655458 NIU655323:NIU655458 NSQ655323:NSQ655458 OCM655323:OCM655458 OMI655323:OMI655458 OWE655323:OWE655458 PGA655323:PGA655458 PPW655323:PPW655458 PZS655323:PZS655458 QJO655323:QJO655458 QTK655323:QTK655458 RDG655323:RDG655458 RNC655323:RNC655458 RWY655323:RWY655458 SGU655323:SGU655458 SQQ655323:SQQ655458 TAM655323:TAM655458 TKI655323:TKI655458 TUE655323:TUE655458 UEA655323:UEA655458 UNW655323:UNW655458 UXS655323:UXS655458 VHO655323:VHO655458 VRK655323:VRK655458 WBG655323:WBG655458 WLC655323:WLC655458 WUY655323:WUY655458 W720859:W720994 IM720859:IM720994 SI720859:SI720994 ACE720859:ACE720994 AMA720859:AMA720994 AVW720859:AVW720994 BFS720859:BFS720994 BPO720859:BPO720994 BZK720859:BZK720994 CJG720859:CJG720994 CTC720859:CTC720994 DCY720859:DCY720994 DMU720859:DMU720994 DWQ720859:DWQ720994 EGM720859:EGM720994 EQI720859:EQI720994 FAE720859:FAE720994 FKA720859:FKA720994 FTW720859:FTW720994 GDS720859:GDS720994 GNO720859:GNO720994 GXK720859:GXK720994 HHG720859:HHG720994 HRC720859:HRC720994 IAY720859:IAY720994 IKU720859:IKU720994 IUQ720859:IUQ720994 JEM720859:JEM720994 JOI720859:JOI720994 JYE720859:JYE720994 KIA720859:KIA720994 KRW720859:KRW720994 LBS720859:LBS720994 LLO720859:LLO720994 LVK720859:LVK720994 MFG720859:MFG720994 MPC720859:MPC720994 MYY720859:MYY720994 NIU720859:NIU720994 NSQ720859:NSQ720994 OCM720859:OCM720994 OMI720859:OMI720994 OWE720859:OWE720994 PGA720859:PGA720994 PPW720859:PPW720994 PZS720859:PZS720994 QJO720859:QJO720994 QTK720859:QTK720994 RDG720859:RDG720994 RNC720859:RNC720994 RWY720859:RWY720994 SGU720859:SGU720994 SQQ720859:SQQ720994 TAM720859:TAM720994 TKI720859:TKI720994 TUE720859:TUE720994 UEA720859:UEA720994 UNW720859:UNW720994 UXS720859:UXS720994 VHO720859:VHO720994 VRK720859:VRK720994 WBG720859:WBG720994 WLC720859:WLC720994 WUY720859:WUY720994 W786395:W786530 IM786395:IM786530 SI786395:SI786530 ACE786395:ACE786530 AMA786395:AMA786530 AVW786395:AVW786530 BFS786395:BFS786530 BPO786395:BPO786530 BZK786395:BZK786530 CJG786395:CJG786530 CTC786395:CTC786530 DCY786395:DCY786530 DMU786395:DMU786530 DWQ786395:DWQ786530 EGM786395:EGM786530 EQI786395:EQI786530 FAE786395:FAE786530 FKA786395:FKA786530 FTW786395:FTW786530 GDS786395:GDS786530 GNO786395:GNO786530 GXK786395:GXK786530 HHG786395:HHG786530 HRC786395:HRC786530 IAY786395:IAY786530 IKU786395:IKU786530 IUQ786395:IUQ786530 JEM786395:JEM786530 JOI786395:JOI786530 JYE786395:JYE786530 KIA786395:KIA786530 KRW786395:KRW786530 LBS786395:LBS786530 LLO786395:LLO786530 LVK786395:LVK786530 MFG786395:MFG786530 MPC786395:MPC786530 MYY786395:MYY786530 NIU786395:NIU786530 NSQ786395:NSQ786530 OCM786395:OCM786530 OMI786395:OMI786530 OWE786395:OWE786530 PGA786395:PGA786530 PPW786395:PPW786530 PZS786395:PZS786530 QJO786395:QJO786530 QTK786395:QTK786530 RDG786395:RDG786530 RNC786395:RNC786530 RWY786395:RWY786530 SGU786395:SGU786530 SQQ786395:SQQ786530 TAM786395:TAM786530 TKI786395:TKI786530 TUE786395:TUE786530 UEA786395:UEA786530 UNW786395:UNW786530 UXS786395:UXS786530 VHO786395:VHO786530 VRK786395:VRK786530 WBG786395:WBG786530 WLC786395:WLC786530 WUY786395:WUY786530 W851931:W852066 IM851931:IM852066 SI851931:SI852066 ACE851931:ACE852066 AMA851931:AMA852066 AVW851931:AVW852066 BFS851931:BFS852066 BPO851931:BPO852066 BZK851931:BZK852066 CJG851931:CJG852066 CTC851931:CTC852066 DCY851931:DCY852066 DMU851931:DMU852066 DWQ851931:DWQ852066 EGM851931:EGM852066 EQI851931:EQI852066 FAE851931:FAE852066 FKA851931:FKA852066 FTW851931:FTW852066 GDS851931:GDS852066 GNO851931:GNO852066 GXK851931:GXK852066 HHG851931:HHG852066 HRC851931:HRC852066 IAY851931:IAY852066 IKU851931:IKU852066 IUQ851931:IUQ852066 JEM851931:JEM852066 JOI851931:JOI852066 JYE851931:JYE852066 KIA851931:KIA852066 KRW851931:KRW852066 LBS851931:LBS852066 LLO851931:LLO852066 LVK851931:LVK852066 MFG851931:MFG852066 MPC851931:MPC852066 MYY851931:MYY852066 NIU851931:NIU852066 NSQ851931:NSQ852066 OCM851931:OCM852066 OMI851931:OMI852066 OWE851931:OWE852066 PGA851931:PGA852066 PPW851931:PPW852066 PZS851931:PZS852066 QJO851931:QJO852066 QTK851931:QTK852066 RDG851931:RDG852066 RNC851931:RNC852066 RWY851931:RWY852066 SGU851931:SGU852066 SQQ851931:SQQ852066 TAM851931:TAM852066 TKI851931:TKI852066 TUE851931:TUE852066 UEA851931:UEA852066 UNW851931:UNW852066 UXS851931:UXS852066 VHO851931:VHO852066 VRK851931:VRK852066 WBG851931:WBG852066 WLC851931:WLC852066 WUY851931:WUY852066 W917467:W917602 IM917467:IM917602 SI917467:SI917602 ACE917467:ACE917602 AMA917467:AMA917602 AVW917467:AVW917602 BFS917467:BFS917602 BPO917467:BPO917602 BZK917467:BZK917602 CJG917467:CJG917602 CTC917467:CTC917602 DCY917467:DCY917602 DMU917467:DMU917602 DWQ917467:DWQ917602 EGM917467:EGM917602 EQI917467:EQI917602 FAE917467:FAE917602 FKA917467:FKA917602 FTW917467:FTW917602 GDS917467:GDS917602 GNO917467:GNO917602 GXK917467:GXK917602 HHG917467:HHG917602 HRC917467:HRC917602 IAY917467:IAY917602 IKU917467:IKU917602 IUQ917467:IUQ917602 JEM917467:JEM917602 JOI917467:JOI917602 JYE917467:JYE917602 KIA917467:KIA917602 KRW917467:KRW917602 LBS917467:LBS917602 LLO917467:LLO917602 LVK917467:LVK917602 MFG917467:MFG917602 MPC917467:MPC917602 MYY917467:MYY917602 NIU917467:NIU917602 NSQ917467:NSQ917602 OCM917467:OCM917602 OMI917467:OMI917602 OWE917467:OWE917602 PGA917467:PGA917602 PPW917467:PPW917602 PZS917467:PZS917602 QJO917467:QJO917602 QTK917467:QTK917602 RDG917467:RDG917602 RNC917467:RNC917602 RWY917467:RWY917602 SGU917467:SGU917602 SQQ917467:SQQ917602 TAM917467:TAM917602 TKI917467:TKI917602 TUE917467:TUE917602 UEA917467:UEA917602 UNW917467:UNW917602 UXS917467:UXS917602 VHO917467:VHO917602 VRK917467:VRK917602 WBG917467:WBG917602 WLC917467:WLC917602 WUY917467:WUY917602 W983003:W983138 IM983003:IM983138 SI983003:SI983138 ACE983003:ACE983138 AMA983003:AMA983138 AVW983003:AVW983138 BFS983003:BFS983138 BPO983003:BPO983138 BZK983003:BZK983138 CJG983003:CJG983138 CTC983003:CTC983138 DCY983003:DCY983138 DMU983003:DMU983138 DWQ983003:DWQ983138 EGM983003:EGM983138 EQI983003:EQI983138 FAE983003:FAE983138 FKA983003:FKA983138 FTW983003:FTW983138 GDS983003:GDS983138 GNO983003:GNO983138 GXK983003:GXK983138 HHG983003:HHG983138 HRC983003:HRC983138 IAY983003:IAY983138 IKU983003:IKU983138 IUQ983003:IUQ983138 JEM983003:JEM983138 JOI983003:JOI983138 JYE983003:JYE983138 KIA983003:KIA983138 KRW983003:KRW983138 LBS983003:LBS983138 LLO983003:LLO983138 LVK983003:LVK983138 MFG983003:MFG983138 MPC983003:MPC983138 MYY983003:MYY983138 NIU983003:NIU983138 NSQ983003:NSQ983138 OCM983003:OCM983138 OMI983003:OMI983138 OWE983003:OWE983138 PGA983003:PGA983138 PPW983003:PPW983138 PZS983003:PZS983138 QJO983003:QJO983138 QTK983003:QTK983138 RDG983003:RDG983138 RNC983003:RNC983138 RWY983003:RWY983138 SGU983003:SGU983138 SQQ983003:SQQ983138 TAM983003:TAM983138 TKI983003:TKI983138 TUE983003:TUE983138 UEA983003:UEA983138 UNW983003:UNW983138 UXS983003:UXS983138 VHO983003:VHO983138 VRK983003:VRK983138 WBG983003:WBG983138 WLC983003:WLC983138 WUY983003:WUY983138 T34:T37 IJ34:IJ37 SF34:SF37 ACB34:ACB37 ALX34:ALX37 AVT34:AVT37 BFP34:BFP37 BPL34:BPL37 BZH34:BZH37 CJD34:CJD37 CSZ34:CSZ37 DCV34:DCV37 DMR34:DMR37 DWN34:DWN37 EGJ34:EGJ37 EQF34:EQF37 FAB34:FAB37 FJX34:FJX37 FTT34:FTT37 GDP34:GDP37 GNL34:GNL37 GXH34:GXH37 HHD34:HHD37 HQZ34:HQZ37 IAV34:IAV37 IKR34:IKR37 IUN34:IUN37 JEJ34:JEJ37 JOF34:JOF37 JYB34:JYB37 KHX34:KHX37 KRT34:KRT37 LBP34:LBP37 LLL34:LLL37 LVH34:LVH37 MFD34:MFD37 MOZ34:MOZ37 MYV34:MYV37 NIR34:NIR37 NSN34:NSN37 OCJ34:OCJ37 OMF34:OMF37 OWB34:OWB37 PFX34:PFX37 PPT34:PPT37 PZP34:PZP37 QJL34:QJL37 QTH34:QTH37 RDD34:RDD37 RMZ34:RMZ37 RWV34:RWV37 SGR34:SGR37 SQN34:SQN37 TAJ34:TAJ37 TKF34:TKF37 TUB34:TUB37 UDX34:UDX37 UNT34:UNT37 UXP34:UXP37 VHL34:VHL37 VRH34:VRH37 WBD34:WBD37 WKZ34:WKZ37 WUV34:WUV37 T65471:T65474 IJ65471:IJ65474 SF65471:SF65474 ACB65471:ACB65474 ALX65471:ALX65474 AVT65471:AVT65474 BFP65471:BFP65474 BPL65471:BPL65474 BZH65471:BZH65474 CJD65471:CJD65474 CSZ65471:CSZ65474 DCV65471:DCV65474 DMR65471:DMR65474 DWN65471:DWN65474 EGJ65471:EGJ65474 EQF65471:EQF65474 FAB65471:FAB65474 FJX65471:FJX65474 FTT65471:FTT65474 GDP65471:GDP65474 GNL65471:GNL65474 GXH65471:GXH65474 HHD65471:HHD65474 HQZ65471:HQZ65474 IAV65471:IAV65474 IKR65471:IKR65474 IUN65471:IUN65474 JEJ65471:JEJ65474 JOF65471:JOF65474 JYB65471:JYB65474 KHX65471:KHX65474 KRT65471:KRT65474 LBP65471:LBP65474 LLL65471:LLL65474 LVH65471:LVH65474 MFD65471:MFD65474 MOZ65471:MOZ65474 MYV65471:MYV65474 NIR65471:NIR65474 NSN65471:NSN65474 OCJ65471:OCJ65474 OMF65471:OMF65474 OWB65471:OWB65474 PFX65471:PFX65474 PPT65471:PPT65474 PZP65471:PZP65474 QJL65471:QJL65474 QTH65471:QTH65474 RDD65471:RDD65474 RMZ65471:RMZ65474 RWV65471:RWV65474 SGR65471:SGR65474 SQN65471:SQN65474 TAJ65471:TAJ65474 TKF65471:TKF65474 TUB65471:TUB65474 UDX65471:UDX65474 UNT65471:UNT65474 UXP65471:UXP65474 VHL65471:VHL65474 VRH65471:VRH65474 WBD65471:WBD65474 WKZ65471:WKZ65474 WUV65471:WUV65474 T131007:T131010 IJ131007:IJ131010 SF131007:SF131010 ACB131007:ACB131010 ALX131007:ALX131010 AVT131007:AVT131010 BFP131007:BFP131010 BPL131007:BPL131010 BZH131007:BZH131010 CJD131007:CJD131010 CSZ131007:CSZ131010 DCV131007:DCV131010 DMR131007:DMR131010 DWN131007:DWN131010 EGJ131007:EGJ131010 EQF131007:EQF131010 FAB131007:FAB131010 FJX131007:FJX131010 FTT131007:FTT131010 GDP131007:GDP131010 GNL131007:GNL131010 GXH131007:GXH131010 HHD131007:HHD131010 HQZ131007:HQZ131010 IAV131007:IAV131010 IKR131007:IKR131010 IUN131007:IUN131010 JEJ131007:JEJ131010 JOF131007:JOF131010 JYB131007:JYB131010 KHX131007:KHX131010 KRT131007:KRT131010 LBP131007:LBP131010 LLL131007:LLL131010 LVH131007:LVH131010 MFD131007:MFD131010 MOZ131007:MOZ131010 MYV131007:MYV131010 NIR131007:NIR131010 NSN131007:NSN131010 OCJ131007:OCJ131010 OMF131007:OMF131010 OWB131007:OWB131010 PFX131007:PFX131010 PPT131007:PPT131010 PZP131007:PZP131010 QJL131007:QJL131010 QTH131007:QTH131010 RDD131007:RDD131010 RMZ131007:RMZ131010 RWV131007:RWV131010 SGR131007:SGR131010 SQN131007:SQN131010 TAJ131007:TAJ131010 TKF131007:TKF131010 TUB131007:TUB131010 UDX131007:UDX131010 UNT131007:UNT131010 UXP131007:UXP131010 VHL131007:VHL131010 VRH131007:VRH131010 WBD131007:WBD131010 WKZ131007:WKZ131010 WUV131007:WUV131010 T196543:T196546 IJ196543:IJ196546 SF196543:SF196546 ACB196543:ACB196546 ALX196543:ALX196546 AVT196543:AVT196546 BFP196543:BFP196546 BPL196543:BPL196546 BZH196543:BZH196546 CJD196543:CJD196546 CSZ196543:CSZ196546 DCV196543:DCV196546 DMR196543:DMR196546 DWN196543:DWN196546 EGJ196543:EGJ196546 EQF196543:EQF196546 FAB196543:FAB196546 FJX196543:FJX196546 FTT196543:FTT196546 GDP196543:GDP196546 GNL196543:GNL196546 GXH196543:GXH196546 HHD196543:HHD196546 HQZ196543:HQZ196546 IAV196543:IAV196546 IKR196543:IKR196546 IUN196543:IUN196546 JEJ196543:JEJ196546 JOF196543:JOF196546 JYB196543:JYB196546 KHX196543:KHX196546 KRT196543:KRT196546 LBP196543:LBP196546 LLL196543:LLL196546 LVH196543:LVH196546 MFD196543:MFD196546 MOZ196543:MOZ196546 MYV196543:MYV196546 NIR196543:NIR196546 NSN196543:NSN196546 OCJ196543:OCJ196546 OMF196543:OMF196546 OWB196543:OWB196546 PFX196543:PFX196546 PPT196543:PPT196546 PZP196543:PZP196546 QJL196543:QJL196546 QTH196543:QTH196546 RDD196543:RDD196546 RMZ196543:RMZ196546 RWV196543:RWV196546 SGR196543:SGR196546 SQN196543:SQN196546 TAJ196543:TAJ196546 TKF196543:TKF196546 TUB196543:TUB196546 UDX196543:UDX196546 UNT196543:UNT196546 UXP196543:UXP196546 VHL196543:VHL196546 VRH196543:VRH196546 WBD196543:WBD196546 WKZ196543:WKZ196546 WUV196543:WUV196546 T262079:T262082 IJ262079:IJ262082 SF262079:SF262082 ACB262079:ACB262082 ALX262079:ALX262082 AVT262079:AVT262082 BFP262079:BFP262082 BPL262079:BPL262082 BZH262079:BZH262082 CJD262079:CJD262082 CSZ262079:CSZ262082 DCV262079:DCV262082 DMR262079:DMR262082 DWN262079:DWN262082 EGJ262079:EGJ262082 EQF262079:EQF262082 FAB262079:FAB262082 FJX262079:FJX262082 FTT262079:FTT262082 GDP262079:GDP262082 GNL262079:GNL262082 GXH262079:GXH262082 HHD262079:HHD262082 HQZ262079:HQZ262082 IAV262079:IAV262082 IKR262079:IKR262082 IUN262079:IUN262082 JEJ262079:JEJ262082 JOF262079:JOF262082 JYB262079:JYB262082 KHX262079:KHX262082 KRT262079:KRT262082 LBP262079:LBP262082 LLL262079:LLL262082 LVH262079:LVH262082 MFD262079:MFD262082 MOZ262079:MOZ262082 MYV262079:MYV262082 NIR262079:NIR262082 NSN262079:NSN262082 OCJ262079:OCJ262082 OMF262079:OMF262082 OWB262079:OWB262082 PFX262079:PFX262082 PPT262079:PPT262082 PZP262079:PZP262082 QJL262079:QJL262082 QTH262079:QTH262082 RDD262079:RDD262082 RMZ262079:RMZ262082 RWV262079:RWV262082 SGR262079:SGR262082 SQN262079:SQN262082 TAJ262079:TAJ262082 TKF262079:TKF262082 TUB262079:TUB262082 UDX262079:UDX262082 UNT262079:UNT262082 UXP262079:UXP262082 VHL262079:VHL262082 VRH262079:VRH262082 WBD262079:WBD262082 WKZ262079:WKZ262082 WUV262079:WUV262082 T327615:T327618 IJ327615:IJ327618 SF327615:SF327618 ACB327615:ACB327618 ALX327615:ALX327618 AVT327615:AVT327618 BFP327615:BFP327618 BPL327615:BPL327618 BZH327615:BZH327618 CJD327615:CJD327618 CSZ327615:CSZ327618 DCV327615:DCV327618 DMR327615:DMR327618 DWN327615:DWN327618 EGJ327615:EGJ327618 EQF327615:EQF327618 FAB327615:FAB327618 FJX327615:FJX327618 FTT327615:FTT327618 GDP327615:GDP327618 GNL327615:GNL327618 GXH327615:GXH327618 HHD327615:HHD327618 HQZ327615:HQZ327618 IAV327615:IAV327618 IKR327615:IKR327618 IUN327615:IUN327618 JEJ327615:JEJ327618 JOF327615:JOF327618 JYB327615:JYB327618 KHX327615:KHX327618 KRT327615:KRT327618 LBP327615:LBP327618 LLL327615:LLL327618 LVH327615:LVH327618 MFD327615:MFD327618 MOZ327615:MOZ327618 MYV327615:MYV327618 NIR327615:NIR327618 NSN327615:NSN327618 OCJ327615:OCJ327618 OMF327615:OMF327618 OWB327615:OWB327618 PFX327615:PFX327618 PPT327615:PPT327618 PZP327615:PZP327618 QJL327615:QJL327618 QTH327615:QTH327618 RDD327615:RDD327618 RMZ327615:RMZ327618 RWV327615:RWV327618 SGR327615:SGR327618 SQN327615:SQN327618 TAJ327615:TAJ327618 TKF327615:TKF327618 TUB327615:TUB327618 UDX327615:UDX327618 UNT327615:UNT327618 UXP327615:UXP327618 VHL327615:VHL327618 VRH327615:VRH327618 WBD327615:WBD327618 WKZ327615:WKZ327618 WUV327615:WUV327618 T393151:T393154 IJ393151:IJ393154 SF393151:SF393154 ACB393151:ACB393154 ALX393151:ALX393154 AVT393151:AVT393154 BFP393151:BFP393154 BPL393151:BPL393154 BZH393151:BZH393154 CJD393151:CJD393154 CSZ393151:CSZ393154 DCV393151:DCV393154 DMR393151:DMR393154 DWN393151:DWN393154 EGJ393151:EGJ393154 EQF393151:EQF393154 FAB393151:FAB393154 FJX393151:FJX393154 FTT393151:FTT393154 GDP393151:GDP393154 GNL393151:GNL393154 GXH393151:GXH393154 HHD393151:HHD393154 HQZ393151:HQZ393154 IAV393151:IAV393154 IKR393151:IKR393154 IUN393151:IUN393154 JEJ393151:JEJ393154 JOF393151:JOF393154 JYB393151:JYB393154 KHX393151:KHX393154 KRT393151:KRT393154 LBP393151:LBP393154 LLL393151:LLL393154 LVH393151:LVH393154 MFD393151:MFD393154 MOZ393151:MOZ393154 MYV393151:MYV393154 NIR393151:NIR393154 NSN393151:NSN393154 OCJ393151:OCJ393154 OMF393151:OMF393154 OWB393151:OWB393154 PFX393151:PFX393154 PPT393151:PPT393154 PZP393151:PZP393154 QJL393151:QJL393154 QTH393151:QTH393154 RDD393151:RDD393154 RMZ393151:RMZ393154 RWV393151:RWV393154 SGR393151:SGR393154 SQN393151:SQN393154 TAJ393151:TAJ393154 TKF393151:TKF393154 TUB393151:TUB393154 UDX393151:UDX393154 UNT393151:UNT393154 UXP393151:UXP393154 VHL393151:VHL393154 VRH393151:VRH393154 WBD393151:WBD393154 WKZ393151:WKZ393154 WUV393151:WUV393154 T458687:T458690 IJ458687:IJ458690 SF458687:SF458690 ACB458687:ACB458690 ALX458687:ALX458690 AVT458687:AVT458690 BFP458687:BFP458690 BPL458687:BPL458690 BZH458687:BZH458690 CJD458687:CJD458690 CSZ458687:CSZ458690 DCV458687:DCV458690 DMR458687:DMR458690 DWN458687:DWN458690 EGJ458687:EGJ458690 EQF458687:EQF458690 FAB458687:FAB458690 FJX458687:FJX458690 FTT458687:FTT458690 GDP458687:GDP458690 GNL458687:GNL458690 GXH458687:GXH458690 HHD458687:HHD458690 HQZ458687:HQZ458690 IAV458687:IAV458690 IKR458687:IKR458690 IUN458687:IUN458690 JEJ458687:JEJ458690 JOF458687:JOF458690 JYB458687:JYB458690 KHX458687:KHX458690 KRT458687:KRT458690 LBP458687:LBP458690 LLL458687:LLL458690 LVH458687:LVH458690 MFD458687:MFD458690 MOZ458687:MOZ458690 MYV458687:MYV458690 NIR458687:NIR458690 NSN458687:NSN458690 OCJ458687:OCJ458690 OMF458687:OMF458690 OWB458687:OWB458690 PFX458687:PFX458690 PPT458687:PPT458690 PZP458687:PZP458690 QJL458687:QJL458690 QTH458687:QTH458690 RDD458687:RDD458690 RMZ458687:RMZ458690 RWV458687:RWV458690 SGR458687:SGR458690 SQN458687:SQN458690 TAJ458687:TAJ458690 TKF458687:TKF458690 TUB458687:TUB458690 UDX458687:UDX458690 UNT458687:UNT458690 UXP458687:UXP458690 VHL458687:VHL458690 VRH458687:VRH458690 WBD458687:WBD458690 WKZ458687:WKZ458690 WUV458687:WUV458690 T524223:T524226 IJ524223:IJ524226 SF524223:SF524226 ACB524223:ACB524226 ALX524223:ALX524226 AVT524223:AVT524226 BFP524223:BFP524226 BPL524223:BPL524226 BZH524223:BZH524226 CJD524223:CJD524226 CSZ524223:CSZ524226 DCV524223:DCV524226 DMR524223:DMR524226 DWN524223:DWN524226 EGJ524223:EGJ524226 EQF524223:EQF524226 FAB524223:FAB524226 FJX524223:FJX524226 FTT524223:FTT524226 GDP524223:GDP524226 GNL524223:GNL524226 GXH524223:GXH524226 HHD524223:HHD524226 HQZ524223:HQZ524226 IAV524223:IAV524226 IKR524223:IKR524226 IUN524223:IUN524226 JEJ524223:JEJ524226 JOF524223:JOF524226 JYB524223:JYB524226 KHX524223:KHX524226 KRT524223:KRT524226 LBP524223:LBP524226 LLL524223:LLL524226 LVH524223:LVH524226 MFD524223:MFD524226 MOZ524223:MOZ524226 MYV524223:MYV524226 NIR524223:NIR524226 NSN524223:NSN524226 OCJ524223:OCJ524226 OMF524223:OMF524226 OWB524223:OWB524226 PFX524223:PFX524226 PPT524223:PPT524226 PZP524223:PZP524226 QJL524223:QJL524226 QTH524223:QTH524226 RDD524223:RDD524226 RMZ524223:RMZ524226 RWV524223:RWV524226 SGR524223:SGR524226 SQN524223:SQN524226 TAJ524223:TAJ524226 TKF524223:TKF524226 TUB524223:TUB524226 UDX524223:UDX524226 UNT524223:UNT524226 UXP524223:UXP524226 VHL524223:VHL524226 VRH524223:VRH524226 WBD524223:WBD524226 WKZ524223:WKZ524226 WUV524223:WUV524226 T589759:T589762 IJ589759:IJ589762 SF589759:SF589762 ACB589759:ACB589762 ALX589759:ALX589762 AVT589759:AVT589762 BFP589759:BFP589762 BPL589759:BPL589762 BZH589759:BZH589762 CJD589759:CJD589762 CSZ589759:CSZ589762 DCV589759:DCV589762 DMR589759:DMR589762 DWN589759:DWN589762 EGJ589759:EGJ589762 EQF589759:EQF589762 FAB589759:FAB589762 FJX589759:FJX589762 FTT589759:FTT589762 GDP589759:GDP589762 GNL589759:GNL589762 GXH589759:GXH589762 HHD589759:HHD589762 HQZ589759:HQZ589762 IAV589759:IAV589762 IKR589759:IKR589762 IUN589759:IUN589762 JEJ589759:JEJ589762 JOF589759:JOF589762 JYB589759:JYB589762 KHX589759:KHX589762 KRT589759:KRT589762 LBP589759:LBP589762 LLL589759:LLL589762 LVH589759:LVH589762 MFD589759:MFD589762 MOZ589759:MOZ589762 MYV589759:MYV589762 NIR589759:NIR589762 NSN589759:NSN589762 OCJ589759:OCJ589762 OMF589759:OMF589762 OWB589759:OWB589762 PFX589759:PFX589762 PPT589759:PPT589762 PZP589759:PZP589762 QJL589759:QJL589762 QTH589759:QTH589762 RDD589759:RDD589762 RMZ589759:RMZ589762 RWV589759:RWV589762 SGR589759:SGR589762 SQN589759:SQN589762 TAJ589759:TAJ589762 TKF589759:TKF589762 TUB589759:TUB589762 UDX589759:UDX589762 UNT589759:UNT589762 UXP589759:UXP589762 VHL589759:VHL589762 VRH589759:VRH589762 WBD589759:WBD589762 WKZ589759:WKZ589762 WUV589759:WUV589762 T655295:T655298 IJ655295:IJ655298 SF655295:SF655298 ACB655295:ACB655298 ALX655295:ALX655298 AVT655295:AVT655298 BFP655295:BFP655298 BPL655295:BPL655298 BZH655295:BZH655298 CJD655295:CJD655298 CSZ655295:CSZ655298 DCV655295:DCV655298 DMR655295:DMR655298 DWN655295:DWN655298 EGJ655295:EGJ655298 EQF655295:EQF655298 FAB655295:FAB655298 FJX655295:FJX655298 FTT655295:FTT655298 GDP655295:GDP655298 GNL655295:GNL655298 GXH655295:GXH655298 HHD655295:HHD655298 HQZ655295:HQZ655298 IAV655295:IAV655298 IKR655295:IKR655298 IUN655295:IUN655298 JEJ655295:JEJ655298 JOF655295:JOF655298 JYB655295:JYB655298 KHX655295:KHX655298 KRT655295:KRT655298 LBP655295:LBP655298 LLL655295:LLL655298 LVH655295:LVH655298 MFD655295:MFD655298 MOZ655295:MOZ655298 MYV655295:MYV655298 NIR655295:NIR655298 NSN655295:NSN655298 OCJ655295:OCJ655298 OMF655295:OMF655298 OWB655295:OWB655298 PFX655295:PFX655298 PPT655295:PPT655298 PZP655295:PZP655298 QJL655295:QJL655298 QTH655295:QTH655298 RDD655295:RDD655298 RMZ655295:RMZ655298 RWV655295:RWV655298 SGR655295:SGR655298 SQN655295:SQN655298 TAJ655295:TAJ655298 TKF655295:TKF655298 TUB655295:TUB655298 UDX655295:UDX655298 UNT655295:UNT655298 UXP655295:UXP655298 VHL655295:VHL655298 VRH655295:VRH655298 WBD655295:WBD655298 WKZ655295:WKZ655298 WUV655295:WUV655298 T720831:T720834 IJ720831:IJ720834 SF720831:SF720834 ACB720831:ACB720834 ALX720831:ALX720834 AVT720831:AVT720834 BFP720831:BFP720834 BPL720831:BPL720834 BZH720831:BZH720834 CJD720831:CJD720834 CSZ720831:CSZ720834 DCV720831:DCV720834 DMR720831:DMR720834 DWN720831:DWN720834 EGJ720831:EGJ720834 EQF720831:EQF720834 FAB720831:FAB720834 FJX720831:FJX720834 FTT720831:FTT720834 GDP720831:GDP720834 GNL720831:GNL720834 GXH720831:GXH720834 HHD720831:HHD720834 HQZ720831:HQZ720834 IAV720831:IAV720834 IKR720831:IKR720834 IUN720831:IUN720834 JEJ720831:JEJ720834 JOF720831:JOF720834 JYB720831:JYB720834 KHX720831:KHX720834 KRT720831:KRT720834 LBP720831:LBP720834 LLL720831:LLL720834 LVH720831:LVH720834 MFD720831:MFD720834 MOZ720831:MOZ720834 MYV720831:MYV720834 NIR720831:NIR720834 NSN720831:NSN720834 OCJ720831:OCJ720834 OMF720831:OMF720834 OWB720831:OWB720834 PFX720831:PFX720834 PPT720831:PPT720834 PZP720831:PZP720834 QJL720831:QJL720834 QTH720831:QTH720834 RDD720831:RDD720834 RMZ720831:RMZ720834 RWV720831:RWV720834 SGR720831:SGR720834 SQN720831:SQN720834 TAJ720831:TAJ720834 TKF720831:TKF720834 TUB720831:TUB720834 UDX720831:UDX720834 UNT720831:UNT720834 UXP720831:UXP720834 VHL720831:VHL720834 VRH720831:VRH720834 WBD720831:WBD720834 WKZ720831:WKZ720834 WUV720831:WUV720834 T786367:T786370 IJ786367:IJ786370 SF786367:SF786370 ACB786367:ACB786370 ALX786367:ALX786370 AVT786367:AVT786370 BFP786367:BFP786370 BPL786367:BPL786370 BZH786367:BZH786370 CJD786367:CJD786370 CSZ786367:CSZ786370 DCV786367:DCV786370 DMR786367:DMR786370 DWN786367:DWN786370 EGJ786367:EGJ786370 EQF786367:EQF786370 FAB786367:FAB786370 FJX786367:FJX786370 FTT786367:FTT786370 GDP786367:GDP786370 GNL786367:GNL786370 GXH786367:GXH786370 HHD786367:HHD786370 HQZ786367:HQZ786370 IAV786367:IAV786370 IKR786367:IKR786370 IUN786367:IUN786370 JEJ786367:JEJ786370 JOF786367:JOF786370 JYB786367:JYB786370 KHX786367:KHX786370 KRT786367:KRT786370 LBP786367:LBP786370 LLL786367:LLL786370 LVH786367:LVH786370 MFD786367:MFD786370 MOZ786367:MOZ786370 MYV786367:MYV786370 NIR786367:NIR786370 NSN786367:NSN786370 OCJ786367:OCJ786370 OMF786367:OMF786370 OWB786367:OWB786370 PFX786367:PFX786370 PPT786367:PPT786370 PZP786367:PZP786370 QJL786367:QJL786370 QTH786367:QTH786370 RDD786367:RDD786370 RMZ786367:RMZ786370 RWV786367:RWV786370 SGR786367:SGR786370 SQN786367:SQN786370 TAJ786367:TAJ786370 TKF786367:TKF786370 TUB786367:TUB786370 UDX786367:UDX786370 UNT786367:UNT786370 UXP786367:UXP786370 VHL786367:VHL786370 VRH786367:VRH786370 WBD786367:WBD786370 WKZ786367:WKZ786370 WUV786367:WUV786370 T851903:T851906 IJ851903:IJ851906 SF851903:SF851906 ACB851903:ACB851906 ALX851903:ALX851906 AVT851903:AVT851906 BFP851903:BFP851906 BPL851903:BPL851906 BZH851903:BZH851906 CJD851903:CJD851906 CSZ851903:CSZ851906 DCV851903:DCV851906 DMR851903:DMR851906 DWN851903:DWN851906 EGJ851903:EGJ851906 EQF851903:EQF851906 FAB851903:FAB851906 FJX851903:FJX851906 FTT851903:FTT851906 GDP851903:GDP851906 GNL851903:GNL851906 GXH851903:GXH851906 HHD851903:HHD851906 HQZ851903:HQZ851906 IAV851903:IAV851906 IKR851903:IKR851906 IUN851903:IUN851906 JEJ851903:JEJ851906 JOF851903:JOF851906 JYB851903:JYB851906 KHX851903:KHX851906 KRT851903:KRT851906 LBP851903:LBP851906 LLL851903:LLL851906 LVH851903:LVH851906 MFD851903:MFD851906 MOZ851903:MOZ851906 MYV851903:MYV851906 NIR851903:NIR851906 NSN851903:NSN851906 OCJ851903:OCJ851906 OMF851903:OMF851906 OWB851903:OWB851906 PFX851903:PFX851906 PPT851903:PPT851906 PZP851903:PZP851906 QJL851903:QJL851906 QTH851903:QTH851906 RDD851903:RDD851906 RMZ851903:RMZ851906 RWV851903:RWV851906 SGR851903:SGR851906 SQN851903:SQN851906 TAJ851903:TAJ851906 TKF851903:TKF851906 TUB851903:TUB851906 UDX851903:UDX851906 UNT851903:UNT851906 UXP851903:UXP851906 VHL851903:VHL851906 VRH851903:VRH851906 WBD851903:WBD851906 WKZ851903:WKZ851906 WUV851903:WUV851906 T917439:T917442 IJ917439:IJ917442 SF917439:SF917442 ACB917439:ACB917442 ALX917439:ALX917442 AVT917439:AVT917442 BFP917439:BFP917442 BPL917439:BPL917442 BZH917439:BZH917442 CJD917439:CJD917442 CSZ917439:CSZ917442 DCV917439:DCV917442 DMR917439:DMR917442 DWN917439:DWN917442 EGJ917439:EGJ917442 EQF917439:EQF917442 FAB917439:FAB917442 FJX917439:FJX917442 FTT917439:FTT917442 GDP917439:GDP917442 GNL917439:GNL917442 GXH917439:GXH917442 HHD917439:HHD917442 HQZ917439:HQZ917442 IAV917439:IAV917442 IKR917439:IKR917442 IUN917439:IUN917442 JEJ917439:JEJ917442 JOF917439:JOF917442 JYB917439:JYB917442 KHX917439:KHX917442 KRT917439:KRT917442 LBP917439:LBP917442 LLL917439:LLL917442 LVH917439:LVH917442 MFD917439:MFD917442 MOZ917439:MOZ917442 MYV917439:MYV917442 NIR917439:NIR917442 NSN917439:NSN917442 OCJ917439:OCJ917442 OMF917439:OMF917442 OWB917439:OWB917442 PFX917439:PFX917442 PPT917439:PPT917442 PZP917439:PZP917442 QJL917439:QJL917442 QTH917439:QTH917442 RDD917439:RDD917442 RMZ917439:RMZ917442 RWV917439:RWV917442 SGR917439:SGR917442 SQN917439:SQN917442 TAJ917439:TAJ917442 TKF917439:TKF917442 TUB917439:TUB917442 UDX917439:UDX917442 UNT917439:UNT917442 UXP917439:UXP917442 VHL917439:VHL917442 VRH917439:VRH917442 WBD917439:WBD917442 WKZ917439:WKZ917442 WUV917439:WUV917442 T982975:T982978 IJ982975:IJ982978 SF982975:SF982978 ACB982975:ACB982978 ALX982975:ALX982978 AVT982975:AVT982978 BFP982975:BFP982978 BPL982975:BPL982978 BZH982975:BZH982978 CJD982975:CJD982978 CSZ982975:CSZ982978 DCV982975:DCV982978 DMR982975:DMR982978 DWN982975:DWN982978 EGJ982975:EGJ982978 EQF982975:EQF982978 FAB982975:FAB982978 FJX982975:FJX982978 FTT982975:FTT982978 GDP982975:GDP982978 GNL982975:GNL982978 GXH982975:GXH982978 HHD982975:HHD982978 HQZ982975:HQZ982978 IAV982975:IAV982978 IKR982975:IKR982978 IUN982975:IUN982978 JEJ982975:JEJ982978 JOF982975:JOF982978 JYB982975:JYB982978 KHX982975:KHX982978 KRT982975:KRT982978 LBP982975:LBP982978 LLL982975:LLL982978 LVH982975:LVH982978 MFD982975:MFD982978 MOZ982975:MOZ982978 MYV982975:MYV982978 NIR982975:NIR982978 NSN982975:NSN982978 OCJ982975:OCJ982978 OMF982975:OMF982978 OWB982975:OWB982978 PFX982975:PFX982978 PPT982975:PPT982978 PZP982975:PZP982978 QJL982975:QJL982978 QTH982975:QTH982978 RDD982975:RDD982978 RMZ982975:RMZ982978 RWV982975:RWV982978 SGR982975:SGR982978 SQN982975:SQN982978 TAJ982975:TAJ982978 TKF982975:TKF982978 TUB982975:TUB982978 UDX982975:UDX982978 UNT982975:UNT982978 UXP982975:UXP982978 VHL982975:VHL982978 VRH982975:VRH982978 WBD982975:WBD982978 WKZ982975:WKZ982978 WUV982975:WUV982978 W34:W35 IM34:IM35 SI34:SI35 ACE34:ACE35 AMA34:AMA35 AVW34:AVW35 BFS34:BFS35 BPO34:BPO35 BZK34:BZK35 CJG34:CJG35 CTC34:CTC35 DCY34:DCY35 DMU34:DMU35 DWQ34:DWQ35 EGM34:EGM35 EQI34:EQI35 FAE34:FAE35 FKA34:FKA35 FTW34:FTW35 GDS34:GDS35 GNO34:GNO35 GXK34:GXK35 HHG34:HHG35 HRC34:HRC35 IAY34:IAY35 IKU34:IKU35 IUQ34:IUQ35 JEM34:JEM35 JOI34:JOI35 JYE34:JYE35 KIA34:KIA35 KRW34:KRW35 LBS34:LBS35 LLO34:LLO35 LVK34:LVK35 MFG34:MFG35 MPC34:MPC35 MYY34:MYY35 NIU34:NIU35 NSQ34:NSQ35 OCM34:OCM35 OMI34:OMI35 OWE34:OWE35 PGA34:PGA35 PPW34:PPW35 PZS34:PZS35 QJO34:QJO35 QTK34:QTK35 RDG34:RDG35 RNC34:RNC35 RWY34:RWY35 SGU34:SGU35 SQQ34:SQQ35 TAM34:TAM35 TKI34:TKI35 TUE34:TUE35 UEA34:UEA35 UNW34:UNW35 UXS34:UXS35 VHO34:VHO35 VRK34:VRK35 WBG34:WBG35 WLC34:WLC35 WUY34:WUY35 W65471:W65472 IM65471:IM65472 SI65471:SI65472 ACE65471:ACE65472 AMA65471:AMA65472 AVW65471:AVW65472 BFS65471:BFS65472 BPO65471:BPO65472 BZK65471:BZK65472 CJG65471:CJG65472 CTC65471:CTC65472 DCY65471:DCY65472 DMU65471:DMU65472 DWQ65471:DWQ65472 EGM65471:EGM65472 EQI65471:EQI65472 FAE65471:FAE65472 FKA65471:FKA65472 FTW65471:FTW65472 GDS65471:GDS65472 GNO65471:GNO65472 GXK65471:GXK65472 HHG65471:HHG65472 HRC65471:HRC65472 IAY65471:IAY65472 IKU65471:IKU65472 IUQ65471:IUQ65472 JEM65471:JEM65472 JOI65471:JOI65472 JYE65471:JYE65472 KIA65471:KIA65472 KRW65471:KRW65472 LBS65471:LBS65472 LLO65471:LLO65472 LVK65471:LVK65472 MFG65471:MFG65472 MPC65471:MPC65472 MYY65471:MYY65472 NIU65471:NIU65472 NSQ65471:NSQ65472 OCM65471:OCM65472 OMI65471:OMI65472 OWE65471:OWE65472 PGA65471:PGA65472 PPW65471:PPW65472 PZS65471:PZS65472 QJO65471:QJO65472 QTK65471:QTK65472 RDG65471:RDG65472 RNC65471:RNC65472 RWY65471:RWY65472 SGU65471:SGU65472 SQQ65471:SQQ65472 TAM65471:TAM65472 TKI65471:TKI65472 TUE65471:TUE65472 UEA65471:UEA65472 UNW65471:UNW65472 UXS65471:UXS65472 VHO65471:VHO65472 VRK65471:VRK65472 WBG65471:WBG65472 WLC65471:WLC65472 WUY65471:WUY65472 W131007:W131008 IM131007:IM131008 SI131007:SI131008 ACE131007:ACE131008 AMA131007:AMA131008 AVW131007:AVW131008 BFS131007:BFS131008 BPO131007:BPO131008 BZK131007:BZK131008 CJG131007:CJG131008 CTC131007:CTC131008 DCY131007:DCY131008 DMU131007:DMU131008 DWQ131007:DWQ131008 EGM131007:EGM131008 EQI131007:EQI131008 FAE131007:FAE131008 FKA131007:FKA131008 FTW131007:FTW131008 GDS131007:GDS131008 GNO131007:GNO131008 GXK131007:GXK131008 HHG131007:HHG131008 HRC131007:HRC131008 IAY131007:IAY131008 IKU131007:IKU131008 IUQ131007:IUQ131008 JEM131007:JEM131008 JOI131007:JOI131008 JYE131007:JYE131008 KIA131007:KIA131008 KRW131007:KRW131008 LBS131007:LBS131008 LLO131007:LLO131008 LVK131007:LVK131008 MFG131007:MFG131008 MPC131007:MPC131008 MYY131007:MYY131008 NIU131007:NIU131008 NSQ131007:NSQ131008 OCM131007:OCM131008 OMI131007:OMI131008 OWE131007:OWE131008 PGA131007:PGA131008 PPW131007:PPW131008 PZS131007:PZS131008 QJO131007:QJO131008 QTK131007:QTK131008 RDG131007:RDG131008 RNC131007:RNC131008 RWY131007:RWY131008 SGU131007:SGU131008 SQQ131007:SQQ131008 TAM131007:TAM131008 TKI131007:TKI131008 TUE131007:TUE131008 UEA131007:UEA131008 UNW131007:UNW131008 UXS131007:UXS131008 VHO131007:VHO131008 VRK131007:VRK131008 WBG131007:WBG131008 WLC131007:WLC131008 WUY131007:WUY131008 W196543:W196544 IM196543:IM196544 SI196543:SI196544 ACE196543:ACE196544 AMA196543:AMA196544 AVW196543:AVW196544 BFS196543:BFS196544 BPO196543:BPO196544 BZK196543:BZK196544 CJG196543:CJG196544 CTC196543:CTC196544 DCY196543:DCY196544 DMU196543:DMU196544 DWQ196543:DWQ196544 EGM196543:EGM196544 EQI196543:EQI196544 FAE196543:FAE196544 FKA196543:FKA196544 FTW196543:FTW196544 GDS196543:GDS196544 GNO196543:GNO196544 GXK196543:GXK196544 HHG196543:HHG196544 HRC196543:HRC196544 IAY196543:IAY196544 IKU196543:IKU196544 IUQ196543:IUQ196544 JEM196543:JEM196544 JOI196543:JOI196544 JYE196543:JYE196544 KIA196543:KIA196544 KRW196543:KRW196544 LBS196543:LBS196544 LLO196543:LLO196544 LVK196543:LVK196544 MFG196543:MFG196544 MPC196543:MPC196544 MYY196543:MYY196544 NIU196543:NIU196544 NSQ196543:NSQ196544 OCM196543:OCM196544 OMI196543:OMI196544 OWE196543:OWE196544 PGA196543:PGA196544 PPW196543:PPW196544 PZS196543:PZS196544 QJO196543:QJO196544 QTK196543:QTK196544 RDG196543:RDG196544 RNC196543:RNC196544 RWY196543:RWY196544 SGU196543:SGU196544 SQQ196543:SQQ196544 TAM196543:TAM196544 TKI196543:TKI196544 TUE196543:TUE196544 UEA196543:UEA196544 UNW196543:UNW196544 UXS196543:UXS196544 VHO196543:VHO196544 VRK196543:VRK196544 WBG196543:WBG196544 WLC196543:WLC196544 WUY196543:WUY196544 W262079:W262080 IM262079:IM262080 SI262079:SI262080 ACE262079:ACE262080 AMA262079:AMA262080 AVW262079:AVW262080 BFS262079:BFS262080 BPO262079:BPO262080 BZK262079:BZK262080 CJG262079:CJG262080 CTC262079:CTC262080 DCY262079:DCY262080 DMU262079:DMU262080 DWQ262079:DWQ262080 EGM262079:EGM262080 EQI262079:EQI262080 FAE262079:FAE262080 FKA262079:FKA262080 FTW262079:FTW262080 GDS262079:GDS262080 GNO262079:GNO262080 GXK262079:GXK262080 HHG262079:HHG262080 HRC262079:HRC262080 IAY262079:IAY262080 IKU262079:IKU262080 IUQ262079:IUQ262080 JEM262079:JEM262080 JOI262079:JOI262080 JYE262079:JYE262080 KIA262079:KIA262080 KRW262079:KRW262080 LBS262079:LBS262080 LLO262079:LLO262080 LVK262079:LVK262080 MFG262079:MFG262080 MPC262079:MPC262080 MYY262079:MYY262080 NIU262079:NIU262080 NSQ262079:NSQ262080 OCM262079:OCM262080 OMI262079:OMI262080 OWE262079:OWE262080 PGA262079:PGA262080 PPW262079:PPW262080 PZS262079:PZS262080 QJO262079:QJO262080 QTK262079:QTK262080 RDG262079:RDG262080 RNC262079:RNC262080 RWY262079:RWY262080 SGU262079:SGU262080 SQQ262079:SQQ262080 TAM262079:TAM262080 TKI262079:TKI262080 TUE262079:TUE262080 UEA262079:UEA262080 UNW262079:UNW262080 UXS262079:UXS262080 VHO262079:VHO262080 VRK262079:VRK262080 WBG262079:WBG262080 WLC262079:WLC262080 WUY262079:WUY262080 W327615:W327616 IM327615:IM327616 SI327615:SI327616 ACE327615:ACE327616 AMA327615:AMA327616 AVW327615:AVW327616 BFS327615:BFS327616 BPO327615:BPO327616 BZK327615:BZK327616 CJG327615:CJG327616 CTC327615:CTC327616 DCY327615:DCY327616 DMU327615:DMU327616 DWQ327615:DWQ327616 EGM327615:EGM327616 EQI327615:EQI327616 FAE327615:FAE327616 FKA327615:FKA327616 FTW327615:FTW327616 GDS327615:GDS327616 GNO327615:GNO327616 GXK327615:GXK327616 HHG327615:HHG327616 HRC327615:HRC327616 IAY327615:IAY327616 IKU327615:IKU327616 IUQ327615:IUQ327616 JEM327615:JEM327616 JOI327615:JOI327616 JYE327615:JYE327616 KIA327615:KIA327616 KRW327615:KRW327616 LBS327615:LBS327616 LLO327615:LLO327616 LVK327615:LVK327616 MFG327615:MFG327616 MPC327615:MPC327616 MYY327615:MYY327616 NIU327615:NIU327616 NSQ327615:NSQ327616 OCM327615:OCM327616 OMI327615:OMI327616 OWE327615:OWE327616 PGA327615:PGA327616 PPW327615:PPW327616 PZS327615:PZS327616 QJO327615:QJO327616 QTK327615:QTK327616 RDG327615:RDG327616 RNC327615:RNC327616 RWY327615:RWY327616 SGU327615:SGU327616 SQQ327615:SQQ327616 TAM327615:TAM327616 TKI327615:TKI327616 TUE327615:TUE327616 UEA327615:UEA327616 UNW327615:UNW327616 UXS327615:UXS327616 VHO327615:VHO327616 VRK327615:VRK327616 WBG327615:WBG327616 WLC327615:WLC327616 WUY327615:WUY327616 W393151:W393152 IM393151:IM393152 SI393151:SI393152 ACE393151:ACE393152 AMA393151:AMA393152 AVW393151:AVW393152 BFS393151:BFS393152 BPO393151:BPO393152 BZK393151:BZK393152 CJG393151:CJG393152 CTC393151:CTC393152 DCY393151:DCY393152 DMU393151:DMU393152 DWQ393151:DWQ393152 EGM393151:EGM393152 EQI393151:EQI393152 FAE393151:FAE393152 FKA393151:FKA393152 FTW393151:FTW393152 GDS393151:GDS393152 GNO393151:GNO393152 GXK393151:GXK393152 HHG393151:HHG393152 HRC393151:HRC393152 IAY393151:IAY393152 IKU393151:IKU393152 IUQ393151:IUQ393152 JEM393151:JEM393152 JOI393151:JOI393152 JYE393151:JYE393152 KIA393151:KIA393152 KRW393151:KRW393152 LBS393151:LBS393152 LLO393151:LLO393152 LVK393151:LVK393152 MFG393151:MFG393152 MPC393151:MPC393152 MYY393151:MYY393152 NIU393151:NIU393152 NSQ393151:NSQ393152 OCM393151:OCM393152 OMI393151:OMI393152 OWE393151:OWE393152 PGA393151:PGA393152 PPW393151:PPW393152 PZS393151:PZS393152 QJO393151:QJO393152 QTK393151:QTK393152 RDG393151:RDG393152 RNC393151:RNC393152 RWY393151:RWY393152 SGU393151:SGU393152 SQQ393151:SQQ393152 TAM393151:TAM393152 TKI393151:TKI393152 TUE393151:TUE393152 UEA393151:UEA393152 UNW393151:UNW393152 UXS393151:UXS393152 VHO393151:VHO393152 VRK393151:VRK393152 WBG393151:WBG393152 WLC393151:WLC393152 WUY393151:WUY393152 W458687:W458688 IM458687:IM458688 SI458687:SI458688 ACE458687:ACE458688 AMA458687:AMA458688 AVW458687:AVW458688 BFS458687:BFS458688 BPO458687:BPO458688 BZK458687:BZK458688 CJG458687:CJG458688 CTC458687:CTC458688 DCY458687:DCY458688 DMU458687:DMU458688 DWQ458687:DWQ458688 EGM458687:EGM458688 EQI458687:EQI458688 FAE458687:FAE458688 FKA458687:FKA458688 FTW458687:FTW458688 GDS458687:GDS458688 GNO458687:GNO458688 GXK458687:GXK458688 HHG458687:HHG458688 HRC458687:HRC458688 IAY458687:IAY458688 IKU458687:IKU458688 IUQ458687:IUQ458688 JEM458687:JEM458688 JOI458687:JOI458688 JYE458687:JYE458688 KIA458687:KIA458688 KRW458687:KRW458688 LBS458687:LBS458688 LLO458687:LLO458688 LVK458687:LVK458688 MFG458687:MFG458688 MPC458687:MPC458688 MYY458687:MYY458688 NIU458687:NIU458688 NSQ458687:NSQ458688 OCM458687:OCM458688 OMI458687:OMI458688 OWE458687:OWE458688 PGA458687:PGA458688 PPW458687:PPW458688 PZS458687:PZS458688 QJO458687:QJO458688 QTK458687:QTK458688 RDG458687:RDG458688 RNC458687:RNC458688 RWY458687:RWY458688 SGU458687:SGU458688 SQQ458687:SQQ458688 TAM458687:TAM458688 TKI458687:TKI458688 TUE458687:TUE458688 UEA458687:UEA458688 UNW458687:UNW458688 UXS458687:UXS458688 VHO458687:VHO458688 VRK458687:VRK458688 WBG458687:WBG458688 WLC458687:WLC458688 WUY458687:WUY458688 W524223:W524224 IM524223:IM524224 SI524223:SI524224 ACE524223:ACE524224 AMA524223:AMA524224 AVW524223:AVW524224 BFS524223:BFS524224 BPO524223:BPO524224 BZK524223:BZK524224 CJG524223:CJG524224 CTC524223:CTC524224 DCY524223:DCY524224 DMU524223:DMU524224 DWQ524223:DWQ524224 EGM524223:EGM524224 EQI524223:EQI524224 FAE524223:FAE524224 FKA524223:FKA524224 FTW524223:FTW524224 GDS524223:GDS524224 GNO524223:GNO524224 GXK524223:GXK524224 HHG524223:HHG524224 HRC524223:HRC524224 IAY524223:IAY524224 IKU524223:IKU524224 IUQ524223:IUQ524224 JEM524223:JEM524224 JOI524223:JOI524224 JYE524223:JYE524224 KIA524223:KIA524224 KRW524223:KRW524224 LBS524223:LBS524224 LLO524223:LLO524224 LVK524223:LVK524224 MFG524223:MFG524224 MPC524223:MPC524224 MYY524223:MYY524224 NIU524223:NIU524224 NSQ524223:NSQ524224 OCM524223:OCM524224 OMI524223:OMI524224 OWE524223:OWE524224 PGA524223:PGA524224 PPW524223:PPW524224 PZS524223:PZS524224 QJO524223:QJO524224 QTK524223:QTK524224 RDG524223:RDG524224 RNC524223:RNC524224 RWY524223:RWY524224 SGU524223:SGU524224 SQQ524223:SQQ524224 TAM524223:TAM524224 TKI524223:TKI524224 TUE524223:TUE524224 UEA524223:UEA524224 UNW524223:UNW524224 UXS524223:UXS524224 VHO524223:VHO524224 VRK524223:VRK524224 WBG524223:WBG524224 WLC524223:WLC524224 WUY524223:WUY524224 W589759:W589760 IM589759:IM589760 SI589759:SI589760 ACE589759:ACE589760 AMA589759:AMA589760 AVW589759:AVW589760 BFS589759:BFS589760 BPO589759:BPO589760 BZK589759:BZK589760 CJG589759:CJG589760 CTC589759:CTC589760 DCY589759:DCY589760 DMU589759:DMU589760 DWQ589759:DWQ589760 EGM589759:EGM589760 EQI589759:EQI589760 FAE589759:FAE589760 FKA589759:FKA589760 FTW589759:FTW589760 GDS589759:GDS589760 GNO589759:GNO589760 GXK589759:GXK589760 HHG589759:HHG589760 HRC589759:HRC589760 IAY589759:IAY589760 IKU589759:IKU589760 IUQ589759:IUQ589760 JEM589759:JEM589760 JOI589759:JOI589760 JYE589759:JYE589760 KIA589759:KIA589760 KRW589759:KRW589760 LBS589759:LBS589760 LLO589759:LLO589760 LVK589759:LVK589760 MFG589759:MFG589760 MPC589759:MPC589760 MYY589759:MYY589760 NIU589759:NIU589760 NSQ589759:NSQ589760 OCM589759:OCM589760 OMI589759:OMI589760 OWE589759:OWE589760 PGA589759:PGA589760 PPW589759:PPW589760 PZS589759:PZS589760 QJO589759:QJO589760 QTK589759:QTK589760 RDG589759:RDG589760 RNC589759:RNC589760 RWY589759:RWY589760 SGU589759:SGU589760 SQQ589759:SQQ589760 TAM589759:TAM589760 TKI589759:TKI589760 TUE589759:TUE589760 UEA589759:UEA589760 UNW589759:UNW589760 UXS589759:UXS589760 VHO589759:VHO589760 VRK589759:VRK589760 WBG589759:WBG589760 WLC589759:WLC589760 WUY589759:WUY589760 W655295:W655296 IM655295:IM655296 SI655295:SI655296 ACE655295:ACE655296 AMA655295:AMA655296 AVW655295:AVW655296 BFS655295:BFS655296 BPO655295:BPO655296 BZK655295:BZK655296 CJG655295:CJG655296 CTC655295:CTC655296 DCY655295:DCY655296 DMU655295:DMU655296 DWQ655295:DWQ655296 EGM655295:EGM655296 EQI655295:EQI655296 FAE655295:FAE655296 FKA655295:FKA655296 FTW655295:FTW655296 GDS655295:GDS655296 GNO655295:GNO655296 GXK655295:GXK655296 HHG655295:HHG655296 HRC655295:HRC655296 IAY655295:IAY655296 IKU655295:IKU655296 IUQ655295:IUQ655296 JEM655295:JEM655296 JOI655295:JOI655296 JYE655295:JYE655296 KIA655295:KIA655296 KRW655295:KRW655296 LBS655295:LBS655296 LLO655295:LLO655296 LVK655295:LVK655296 MFG655295:MFG655296 MPC655295:MPC655296 MYY655295:MYY655296 NIU655295:NIU655296 NSQ655295:NSQ655296 OCM655295:OCM655296 OMI655295:OMI655296 OWE655295:OWE655296 PGA655295:PGA655296 PPW655295:PPW655296 PZS655295:PZS655296 QJO655295:QJO655296 QTK655295:QTK655296 RDG655295:RDG655296 RNC655295:RNC655296 RWY655295:RWY655296 SGU655295:SGU655296 SQQ655295:SQQ655296 TAM655295:TAM655296 TKI655295:TKI655296 TUE655295:TUE655296 UEA655295:UEA655296 UNW655295:UNW655296 UXS655295:UXS655296 VHO655295:VHO655296 VRK655295:VRK655296 WBG655295:WBG655296 WLC655295:WLC655296 WUY655295:WUY655296 W720831:W720832 IM720831:IM720832 SI720831:SI720832 ACE720831:ACE720832 AMA720831:AMA720832 AVW720831:AVW720832 BFS720831:BFS720832 BPO720831:BPO720832 BZK720831:BZK720832 CJG720831:CJG720832 CTC720831:CTC720832 DCY720831:DCY720832 DMU720831:DMU720832 DWQ720831:DWQ720832 EGM720831:EGM720832 EQI720831:EQI720832 FAE720831:FAE720832 FKA720831:FKA720832 FTW720831:FTW720832 GDS720831:GDS720832 GNO720831:GNO720832 GXK720831:GXK720832 HHG720831:HHG720832 HRC720831:HRC720832 IAY720831:IAY720832 IKU720831:IKU720832 IUQ720831:IUQ720832 JEM720831:JEM720832 JOI720831:JOI720832 JYE720831:JYE720832 KIA720831:KIA720832 KRW720831:KRW720832 LBS720831:LBS720832 LLO720831:LLO720832 LVK720831:LVK720832 MFG720831:MFG720832 MPC720831:MPC720832 MYY720831:MYY720832 NIU720831:NIU720832 NSQ720831:NSQ720832 OCM720831:OCM720832 OMI720831:OMI720832 OWE720831:OWE720832 PGA720831:PGA720832 PPW720831:PPW720832 PZS720831:PZS720832 QJO720831:QJO720832 QTK720831:QTK720832 RDG720831:RDG720832 RNC720831:RNC720832 RWY720831:RWY720832 SGU720831:SGU720832 SQQ720831:SQQ720832 TAM720831:TAM720832 TKI720831:TKI720832 TUE720831:TUE720832 UEA720831:UEA720832 UNW720831:UNW720832 UXS720831:UXS720832 VHO720831:VHO720832 VRK720831:VRK720832 WBG720831:WBG720832 WLC720831:WLC720832 WUY720831:WUY720832 W786367:W786368 IM786367:IM786368 SI786367:SI786368 ACE786367:ACE786368 AMA786367:AMA786368 AVW786367:AVW786368 BFS786367:BFS786368 BPO786367:BPO786368 BZK786367:BZK786368 CJG786367:CJG786368 CTC786367:CTC786368 DCY786367:DCY786368 DMU786367:DMU786368 DWQ786367:DWQ786368 EGM786367:EGM786368 EQI786367:EQI786368 FAE786367:FAE786368 FKA786367:FKA786368 FTW786367:FTW786368 GDS786367:GDS786368 GNO786367:GNO786368 GXK786367:GXK786368 HHG786367:HHG786368 HRC786367:HRC786368 IAY786367:IAY786368 IKU786367:IKU786368 IUQ786367:IUQ786368 JEM786367:JEM786368 JOI786367:JOI786368 JYE786367:JYE786368 KIA786367:KIA786368 KRW786367:KRW786368 LBS786367:LBS786368 LLO786367:LLO786368 LVK786367:LVK786368 MFG786367:MFG786368 MPC786367:MPC786368 MYY786367:MYY786368 NIU786367:NIU786368 NSQ786367:NSQ786368 OCM786367:OCM786368 OMI786367:OMI786368 OWE786367:OWE786368 PGA786367:PGA786368 PPW786367:PPW786368 PZS786367:PZS786368 QJO786367:QJO786368 QTK786367:QTK786368 RDG786367:RDG786368 RNC786367:RNC786368 RWY786367:RWY786368 SGU786367:SGU786368 SQQ786367:SQQ786368 TAM786367:TAM786368 TKI786367:TKI786368 TUE786367:TUE786368 UEA786367:UEA786368 UNW786367:UNW786368 UXS786367:UXS786368 VHO786367:VHO786368 VRK786367:VRK786368 WBG786367:WBG786368 WLC786367:WLC786368 WUY786367:WUY786368 W851903:W851904 IM851903:IM851904 SI851903:SI851904 ACE851903:ACE851904 AMA851903:AMA851904 AVW851903:AVW851904 BFS851903:BFS851904 BPO851903:BPO851904 BZK851903:BZK851904 CJG851903:CJG851904 CTC851903:CTC851904 DCY851903:DCY851904 DMU851903:DMU851904 DWQ851903:DWQ851904 EGM851903:EGM851904 EQI851903:EQI851904 FAE851903:FAE851904 FKA851903:FKA851904 FTW851903:FTW851904 GDS851903:GDS851904 GNO851903:GNO851904 GXK851903:GXK851904 HHG851903:HHG851904 HRC851903:HRC851904 IAY851903:IAY851904 IKU851903:IKU851904 IUQ851903:IUQ851904 JEM851903:JEM851904 JOI851903:JOI851904 JYE851903:JYE851904 KIA851903:KIA851904 KRW851903:KRW851904 LBS851903:LBS851904 LLO851903:LLO851904 LVK851903:LVK851904 MFG851903:MFG851904 MPC851903:MPC851904 MYY851903:MYY851904 NIU851903:NIU851904 NSQ851903:NSQ851904 OCM851903:OCM851904 OMI851903:OMI851904 OWE851903:OWE851904 PGA851903:PGA851904 PPW851903:PPW851904 PZS851903:PZS851904 QJO851903:QJO851904 QTK851903:QTK851904 RDG851903:RDG851904 RNC851903:RNC851904 RWY851903:RWY851904 SGU851903:SGU851904 SQQ851903:SQQ851904 TAM851903:TAM851904 TKI851903:TKI851904 TUE851903:TUE851904 UEA851903:UEA851904 UNW851903:UNW851904 UXS851903:UXS851904 VHO851903:VHO851904 VRK851903:VRK851904 WBG851903:WBG851904 WLC851903:WLC851904 WUY851903:WUY851904 W917439:W917440 IM917439:IM917440 SI917439:SI917440 ACE917439:ACE917440 AMA917439:AMA917440 AVW917439:AVW917440 BFS917439:BFS917440 BPO917439:BPO917440 BZK917439:BZK917440 CJG917439:CJG917440 CTC917439:CTC917440 DCY917439:DCY917440 DMU917439:DMU917440 DWQ917439:DWQ917440 EGM917439:EGM917440 EQI917439:EQI917440 FAE917439:FAE917440 FKA917439:FKA917440 FTW917439:FTW917440 GDS917439:GDS917440 GNO917439:GNO917440 GXK917439:GXK917440 HHG917439:HHG917440 HRC917439:HRC917440 IAY917439:IAY917440 IKU917439:IKU917440 IUQ917439:IUQ917440 JEM917439:JEM917440 JOI917439:JOI917440 JYE917439:JYE917440 KIA917439:KIA917440 KRW917439:KRW917440 LBS917439:LBS917440 LLO917439:LLO917440 LVK917439:LVK917440 MFG917439:MFG917440 MPC917439:MPC917440 MYY917439:MYY917440 NIU917439:NIU917440 NSQ917439:NSQ917440 OCM917439:OCM917440 OMI917439:OMI917440 OWE917439:OWE917440 PGA917439:PGA917440 PPW917439:PPW917440 PZS917439:PZS917440 QJO917439:QJO917440 QTK917439:QTK917440 RDG917439:RDG917440 RNC917439:RNC917440 RWY917439:RWY917440 SGU917439:SGU917440 SQQ917439:SQQ917440 TAM917439:TAM917440 TKI917439:TKI917440 TUE917439:TUE917440 UEA917439:UEA917440 UNW917439:UNW917440 UXS917439:UXS917440 VHO917439:VHO917440 VRK917439:VRK917440 WBG917439:WBG917440 WLC917439:WLC917440 WUY917439:WUY917440 W982975:W982976 IM982975:IM982976 SI982975:SI982976 ACE982975:ACE982976 AMA982975:AMA982976 AVW982975:AVW982976 BFS982975:BFS982976 BPO982975:BPO982976 BZK982975:BZK982976 CJG982975:CJG982976 CTC982975:CTC982976 DCY982975:DCY982976 DMU982975:DMU982976 DWQ982975:DWQ982976 EGM982975:EGM982976 EQI982975:EQI982976 FAE982975:FAE982976 FKA982975:FKA982976 FTW982975:FTW982976 GDS982975:GDS982976 GNO982975:GNO982976 GXK982975:GXK982976 HHG982975:HHG982976 HRC982975:HRC982976 IAY982975:IAY982976 IKU982975:IKU982976 IUQ982975:IUQ982976 JEM982975:JEM982976 JOI982975:JOI982976 JYE982975:JYE982976 KIA982975:KIA982976 KRW982975:KRW982976 LBS982975:LBS982976 LLO982975:LLO982976 LVK982975:LVK982976 MFG982975:MFG982976 MPC982975:MPC982976 MYY982975:MYY982976 NIU982975:NIU982976 NSQ982975:NSQ982976 OCM982975:OCM982976 OMI982975:OMI982976 OWE982975:OWE982976 PGA982975:PGA982976 PPW982975:PPW982976 PZS982975:PZS982976 QJO982975:QJO982976 QTK982975:QTK982976 RDG982975:RDG982976 RNC982975:RNC982976 RWY982975:RWY982976 SGU982975:SGU982976 SQQ982975:SQQ982976 TAM982975:TAM982976 TKI982975:TKI982976 TUE982975:TUE982976 UEA982975:UEA982976 UNW982975:UNW982976 UXS982975:UXS982976 VHO982975:VHO982976 VRK982975:VRK982976 WBG982975:WBG982976 WLC982975:WLC982976 WUY982975:WUY982976 WUY62:WUY98 WLC62:WLC98 WBG62:WBG98 VRK62:VRK98 VHO62:VHO98 UXS62:UXS98 UNW62:UNW98 UEA62:UEA98 TUE62:TUE98 TKI62:TKI98 TAM62:TAM98 SQQ62:SQQ98 SGU62:SGU98 RWY62:RWY98 RNC62:RNC98 RDG62:RDG98 QTK62:QTK98 QJO62:QJO98 PZS62:PZS98 PPW62:PPW98 PGA62:PGA98 OWE62:OWE98 OMI62:OMI98 OCM62:OCM98 NSQ62:NSQ98 NIU62:NIU98 MYY62:MYY98 MPC62:MPC98 MFG62:MFG98 LVK62:LVK98 LLO62:LLO98 LBS62:LBS98 KRW62:KRW98 KIA62:KIA98 JYE62:JYE98 JOI62:JOI98 JEM62:JEM98 IUQ62:IUQ98 IKU62:IKU98 IAY62:IAY98 HRC62:HRC98 HHG62:HHG98 GXK62:GXK98 GNO62:GNO98 GDS62:GDS98 FTW62:FTW98 FKA62:FKA98 FAE62:FAE98 EQI62:EQI98 EGM62:EGM98 DWQ62:DWQ98 DMU62:DMU98 DCY62:DCY98 CTC62:CTC98 CJG62:CJG98 BZK62:BZK98 BPO62:BPO98 BFS62:BFS98 AVW62:AVW98 AMA62:AMA98 ACE62:ACE98 SI62:SI98 IM62:IM98 W62:W98 WUV62:WUV98 WKZ62:WKZ98 WBD62:WBD98 VRH62:VRH98 VHL62:VHL98 UXP62:UXP98 UNT62:UNT98 UDX62:UDX98 TUB62:TUB98 TKF62:TKF98 TAJ62:TAJ98 SQN62:SQN98 SGR62:SGR98 RWV62:RWV98 RMZ62:RMZ98 RDD62:RDD98 QTH62:QTH98 QJL62:QJL98 PZP62:PZP98 PPT62:PPT98 PFX62:PFX98 OWB62:OWB98 OMF62:OMF98 OCJ62:OCJ98 NSN62:NSN98 NIR62:NIR98 MYV62:MYV98 MOZ62:MOZ98 MFD62:MFD98 LVH62:LVH98 LLL62:LLL98 LBP62:LBP98 KRT62:KRT98 KHX62:KHX98 JYB62:JYB98 JOF62:JOF98 JEJ62:JEJ98 IUN62:IUN98 IKR62:IKR98 IAV62:IAV98 HQZ62:HQZ98 HHD62:HHD98 GXH62:GXH98 GNL62:GNL98 GDP62:GDP98 FTT62:FTT98 FJX62:FJX98 FAB62:FAB98 EQF62:EQF98 EGJ62:EGJ98 DWN62:DWN98 DMR62:DMR98 DCV62:DCV98 CSZ62:CSZ98 CJD62:CJD98 BZH62:BZH98 BPL62:BPL98 BFP62:BFP98 AVT62:AVT98 ALX62:ALX98 ACB62:ACB98 SF62:SF98 IJ62:IJ98 T62:T98</xm:sqref>
        </x14:dataValidation>
        <x14:dataValidation type="list" allowBlank="1" showInputMessage="1" showErrorMessage="1">
          <x14:formula1>
            <xm:f>OFFSET(tinhcot1,MATCH(R9,tinhcot1,0)-1,1,COUNTIF(tinhcot1,R9),1)</xm:f>
          </x14:formula1>
          <xm:sqref>S9:S23 II9:II23 SE9:SE23 ACA9:ACA23 ALW9:ALW23 AVS9:AVS23 BFO9:BFO23 BPK9:BPK23 BZG9:BZG23 CJC9:CJC23 CSY9:CSY23 DCU9:DCU23 DMQ9:DMQ23 DWM9:DWM23 EGI9:EGI23 EQE9:EQE23 FAA9:FAA23 FJW9:FJW23 FTS9:FTS23 GDO9:GDO23 GNK9:GNK23 GXG9:GXG23 HHC9:HHC23 HQY9:HQY23 IAU9:IAU23 IKQ9:IKQ23 IUM9:IUM23 JEI9:JEI23 JOE9:JOE23 JYA9:JYA23 KHW9:KHW23 KRS9:KRS23 LBO9:LBO23 LLK9:LLK23 LVG9:LVG23 MFC9:MFC23 MOY9:MOY23 MYU9:MYU23 NIQ9:NIQ23 NSM9:NSM23 OCI9:OCI23 OME9:OME23 OWA9:OWA23 PFW9:PFW23 PPS9:PPS23 PZO9:PZO23 QJK9:QJK23 QTG9:QTG23 RDC9:RDC23 RMY9:RMY23 RWU9:RWU23 SGQ9:SGQ23 SQM9:SQM23 TAI9:TAI23 TKE9:TKE23 TUA9:TUA23 UDW9:UDW23 UNS9:UNS23 UXO9:UXO23 VHK9:VHK23 VRG9:VRG23 WBC9:WBC23 WKY9:WKY23 WUU9:WUU23 S65446:S65460 II65446:II65460 SE65446:SE65460 ACA65446:ACA65460 ALW65446:ALW65460 AVS65446:AVS65460 BFO65446:BFO65460 BPK65446:BPK65460 BZG65446:BZG65460 CJC65446:CJC65460 CSY65446:CSY65460 DCU65446:DCU65460 DMQ65446:DMQ65460 DWM65446:DWM65460 EGI65446:EGI65460 EQE65446:EQE65460 FAA65446:FAA65460 FJW65446:FJW65460 FTS65446:FTS65460 GDO65446:GDO65460 GNK65446:GNK65460 GXG65446:GXG65460 HHC65446:HHC65460 HQY65446:HQY65460 IAU65446:IAU65460 IKQ65446:IKQ65460 IUM65446:IUM65460 JEI65446:JEI65460 JOE65446:JOE65460 JYA65446:JYA65460 KHW65446:KHW65460 KRS65446:KRS65460 LBO65446:LBO65460 LLK65446:LLK65460 LVG65446:LVG65460 MFC65446:MFC65460 MOY65446:MOY65460 MYU65446:MYU65460 NIQ65446:NIQ65460 NSM65446:NSM65460 OCI65446:OCI65460 OME65446:OME65460 OWA65446:OWA65460 PFW65446:PFW65460 PPS65446:PPS65460 PZO65446:PZO65460 QJK65446:QJK65460 QTG65446:QTG65460 RDC65446:RDC65460 RMY65446:RMY65460 RWU65446:RWU65460 SGQ65446:SGQ65460 SQM65446:SQM65460 TAI65446:TAI65460 TKE65446:TKE65460 TUA65446:TUA65460 UDW65446:UDW65460 UNS65446:UNS65460 UXO65446:UXO65460 VHK65446:VHK65460 VRG65446:VRG65460 WBC65446:WBC65460 WKY65446:WKY65460 WUU65446:WUU65460 S130982:S130996 II130982:II130996 SE130982:SE130996 ACA130982:ACA130996 ALW130982:ALW130996 AVS130982:AVS130996 BFO130982:BFO130996 BPK130982:BPK130996 BZG130982:BZG130996 CJC130982:CJC130996 CSY130982:CSY130996 DCU130982:DCU130996 DMQ130982:DMQ130996 DWM130982:DWM130996 EGI130982:EGI130996 EQE130982:EQE130996 FAA130982:FAA130996 FJW130982:FJW130996 FTS130982:FTS130996 GDO130982:GDO130996 GNK130982:GNK130996 GXG130982:GXG130996 HHC130982:HHC130996 HQY130982:HQY130996 IAU130982:IAU130996 IKQ130982:IKQ130996 IUM130982:IUM130996 JEI130982:JEI130996 JOE130982:JOE130996 JYA130982:JYA130996 KHW130982:KHW130996 KRS130982:KRS130996 LBO130982:LBO130996 LLK130982:LLK130996 LVG130982:LVG130996 MFC130982:MFC130996 MOY130982:MOY130996 MYU130982:MYU130996 NIQ130982:NIQ130996 NSM130982:NSM130996 OCI130982:OCI130996 OME130982:OME130996 OWA130982:OWA130996 PFW130982:PFW130996 PPS130982:PPS130996 PZO130982:PZO130996 QJK130982:QJK130996 QTG130982:QTG130996 RDC130982:RDC130996 RMY130982:RMY130996 RWU130982:RWU130996 SGQ130982:SGQ130996 SQM130982:SQM130996 TAI130982:TAI130996 TKE130982:TKE130996 TUA130982:TUA130996 UDW130982:UDW130996 UNS130982:UNS130996 UXO130982:UXO130996 VHK130982:VHK130996 VRG130982:VRG130996 WBC130982:WBC130996 WKY130982:WKY130996 WUU130982:WUU130996 S196518:S196532 II196518:II196532 SE196518:SE196532 ACA196518:ACA196532 ALW196518:ALW196532 AVS196518:AVS196532 BFO196518:BFO196532 BPK196518:BPK196532 BZG196518:BZG196532 CJC196518:CJC196532 CSY196518:CSY196532 DCU196518:DCU196532 DMQ196518:DMQ196532 DWM196518:DWM196532 EGI196518:EGI196532 EQE196518:EQE196532 FAA196518:FAA196532 FJW196518:FJW196532 FTS196518:FTS196532 GDO196518:GDO196532 GNK196518:GNK196532 GXG196518:GXG196532 HHC196518:HHC196532 HQY196518:HQY196532 IAU196518:IAU196532 IKQ196518:IKQ196532 IUM196518:IUM196532 JEI196518:JEI196532 JOE196518:JOE196532 JYA196518:JYA196532 KHW196518:KHW196532 KRS196518:KRS196532 LBO196518:LBO196532 LLK196518:LLK196532 LVG196518:LVG196532 MFC196518:MFC196532 MOY196518:MOY196532 MYU196518:MYU196532 NIQ196518:NIQ196532 NSM196518:NSM196532 OCI196518:OCI196532 OME196518:OME196532 OWA196518:OWA196532 PFW196518:PFW196532 PPS196518:PPS196532 PZO196518:PZO196532 QJK196518:QJK196532 QTG196518:QTG196532 RDC196518:RDC196532 RMY196518:RMY196532 RWU196518:RWU196532 SGQ196518:SGQ196532 SQM196518:SQM196532 TAI196518:TAI196532 TKE196518:TKE196532 TUA196518:TUA196532 UDW196518:UDW196532 UNS196518:UNS196532 UXO196518:UXO196532 VHK196518:VHK196532 VRG196518:VRG196532 WBC196518:WBC196532 WKY196518:WKY196532 WUU196518:WUU196532 S262054:S262068 II262054:II262068 SE262054:SE262068 ACA262054:ACA262068 ALW262054:ALW262068 AVS262054:AVS262068 BFO262054:BFO262068 BPK262054:BPK262068 BZG262054:BZG262068 CJC262054:CJC262068 CSY262054:CSY262068 DCU262054:DCU262068 DMQ262054:DMQ262068 DWM262054:DWM262068 EGI262054:EGI262068 EQE262054:EQE262068 FAA262054:FAA262068 FJW262054:FJW262068 FTS262054:FTS262068 GDO262054:GDO262068 GNK262054:GNK262068 GXG262054:GXG262068 HHC262054:HHC262068 HQY262054:HQY262068 IAU262054:IAU262068 IKQ262054:IKQ262068 IUM262054:IUM262068 JEI262054:JEI262068 JOE262054:JOE262068 JYA262054:JYA262068 KHW262054:KHW262068 KRS262054:KRS262068 LBO262054:LBO262068 LLK262054:LLK262068 LVG262054:LVG262068 MFC262054:MFC262068 MOY262054:MOY262068 MYU262054:MYU262068 NIQ262054:NIQ262068 NSM262054:NSM262068 OCI262054:OCI262068 OME262054:OME262068 OWA262054:OWA262068 PFW262054:PFW262068 PPS262054:PPS262068 PZO262054:PZO262068 QJK262054:QJK262068 QTG262054:QTG262068 RDC262054:RDC262068 RMY262054:RMY262068 RWU262054:RWU262068 SGQ262054:SGQ262068 SQM262054:SQM262068 TAI262054:TAI262068 TKE262054:TKE262068 TUA262054:TUA262068 UDW262054:UDW262068 UNS262054:UNS262068 UXO262054:UXO262068 VHK262054:VHK262068 VRG262054:VRG262068 WBC262054:WBC262068 WKY262054:WKY262068 WUU262054:WUU262068 S327590:S327604 II327590:II327604 SE327590:SE327604 ACA327590:ACA327604 ALW327590:ALW327604 AVS327590:AVS327604 BFO327590:BFO327604 BPK327590:BPK327604 BZG327590:BZG327604 CJC327590:CJC327604 CSY327590:CSY327604 DCU327590:DCU327604 DMQ327590:DMQ327604 DWM327590:DWM327604 EGI327590:EGI327604 EQE327590:EQE327604 FAA327590:FAA327604 FJW327590:FJW327604 FTS327590:FTS327604 GDO327590:GDO327604 GNK327590:GNK327604 GXG327590:GXG327604 HHC327590:HHC327604 HQY327590:HQY327604 IAU327590:IAU327604 IKQ327590:IKQ327604 IUM327590:IUM327604 JEI327590:JEI327604 JOE327590:JOE327604 JYA327590:JYA327604 KHW327590:KHW327604 KRS327590:KRS327604 LBO327590:LBO327604 LLK327590:LLK327604 LVG327590:LVG327604 MFC327590:MFC327604 MOY327590:MOY327604 MYU327590:MYU327604 NIQ327590:NIQ327604 NSM327590:NSM327604 OCI327590:OCI327604 OME327590:OME327604 OWA327590:OWA327604 PFW327590:PFW327604 PPS327590:PPS327604 PZO327590:PZO327604 QJK327590:QJK327604 QTG327590:QTG327604 RDC327590:RDC327604 RMY327590:RMY327604 RWU327590:RWU327604 SGQ327590:SGQ327604 SQM327590:SQM327604 TAI327590:TAI327604 TKE327590:TKE327604 TUA327590:TUA327604 UDW327590:UDW327604 UNS327590:UNS327604 UXO327590:UXO327604 VHK327590:VHK327604 VRG327590:VRG327604 WBC327590:WBC327604 WKY327590:WKY327604 WUU327590:WUU327604 S393126:S393140 II393126:II393140 SE393126:SE393140 ACA393126:ACA393140 ALW393126:ALW393140 AVS393126:AVS393140 BFO393126:BFO393140 BPK393126:BPK393140 BZG393126:BZG393140 CJC393126:CJC393140 CSY393126:CSY393140 DCU393126:DCU393140 DMQ393126:DMQ393140 DWM393126:DWM393140 EGI393126:EGI393140 EQE393126:EQE393140 FAA393126:FAA393140 FJW393126:FJW393140 FTS393126:FTS393140 GDO393126:GDO393140 GNK393126:GNK393140 GXG393126:GXG393140 HHC393126:HHC393140 HQY393126:HQY393140 IAU393126:IAU393140 IKQ393126:IKQ393140 IUM393126:IUM393140 JEI393126:JEI393140 JOE393126:JOE393140 JYA393126:JYA393140 KHW393126:KHW393140 KRS393126:KRS393140 LBO393126:LBO393140 LLK393126:LLK393140 LVG393126:LVG393140 MFC393126:MFC393140 MOY393126:MOY393140 MYU393126:MYU393140 NIQ393126:NIQ393140 NSM393126:NSM393140 OCI393126:OCI393140 OME393126:OME393140 OWA393126:OWA393140 PFW393126:PFW393140 PPS393126:PPS393140 PZO393126:PZO393140 QJK393126:QJK393140 QTG393126:QTG393140 RDC393126:RDC393140 RMY393126:RMY393140 RWU393126:RWU393140 SGQ393126:SGQ393140 SQM393126:SQM393140 TAI393126:TAI393140 TKE393126:TKE393140 TUA393126:TUA393140 UDW393126:UDW393140 UNS393126:UNS393140 UXO393126:UXO393140 VHK393126:VHK393140 VRG393126:VRG393140 WBC393126:WBC393140 WKY393126:WKY393140 WUU393126:WUU393140 S458662:S458676 II458662:II458676 SE458662:SE458676 ACA458662:ACA458676 ALW458662:ALW458676 AVS458662:AVS458676 BFO458662:BFO458676 BPK458662:BPK458676 BZG458662:BZG458676 CJC458662:CJC458676 CSY458662:CSY458676 DCU458662:DCU458676 DMQ458662:DMQ458676 DWM458662:DWM458676 EGI458662:EGI458676 EQE458662:EQE458676 FAA458662:FAA458676 FJW458662:FJW458676 FTS458662:FTS458676 GDO458662:GDO458676 GNK458662:GNK458676 GXG458662:GXG458676 HHC458662:HHC458676 HQY458662:HQY458676 IAU458662:IAU458676 IKQ458662:IKQ458676 IUM458662:IUM458676 JEI458662:JEI458676 JOE458662:JOE458676 JYA458662:JYA458676 KHW458662:KHW458676 KRS458662:KRS458676 LBO458662:LBO458676 LLK458662:LLK458676 LVG458662:LVG458676 MFC458662:MFC458676 MOY458662:MOY458676 MYU458662:MYU458676 NIQ458662:NIQ458676 NSM458662:NSM458676 OCI458662:OCI458676 OME458662:OME458676 OWA458662:OWA458676 PFW458662:PFW458676 PPS458662:PPS458676 PZO458662:PZO458676 QJK458662:QJK458676 QTG458662:QTG458676 RDC458662:RDC458676 RMY458662:RMY458676 RWU458662:RWU458676 SGQ458662:SGQ458676 SQM458662:SQM458676 TAI458662:TAI458676 TKE458662:TKE458676 TUA458662:TUA458676 UDW458662:UDW458676 UNS458662:UNS458676 UXO458662:UXO458676 VHK458662:VHK458676 VRG458662:VRG458676 WBC458662:WBC458676 WKY458662:WKY458676 WUU458662:WUU458676 S524198:S524212 II524198:II524212 SE524198:SE524212 ACA524198:ACA524212 ALW524198:ALW524212 AVS524198:AVS524212 BFO524198:BFO524212 BPK524198:BPK524212 BZG524198:BZG524212 CJC524198:CJC524212 CSY524198:CSY524212 DCU524198:DCU524212 DMQ524198:DMQ524212 DWM524198:DWM524212 EGI524198:EGI524212 EQE524198:EQE524212 FAA524198:FAA524212 FJW524198:FJW524212 FTS524198:FTS524212 GDO524198:GDO524212 GNK524198:GNK524212 GXG524198:GXG524212 HHC524198:HHC524212 HQY524198:HQY524212 IAU524198:IAU524212 IKQ524198:IKQ524212 IUM524198:IUM524212 JEI524198:JEI524212 JOE524198:JOE524212 JYA524198:JYA524212 KHW524198:KHW524212 KRS524198:KRS524212 LBO524198:LBO524212 LLK524198:LLK524212 LVG524198:LVG524212 MFC524198:MFC524212 MOY524198:MOY524212 MYU524198:MYU524212 NIQ524198:NIQ524212 NSM524198:NSM524212 OCI524198:OCI524212 OME524198:OME524212 OWA524198:OWA524212 PFW524198:PFW524212 PPS524198:PPS524212 PZO524198:PZO524212 QJK524198:QJK524212 QTG524198:QTG524212 RDC524198:RDC524212 RMY524198:RMY524212 RWU524198:RWU524212 SGQ524198:SGQ524212 SQM524198:SQM524212 TAI524198:TAI524212 TKE524198:TKE524212 TUA524198:TUA524212 UDW524198:UDW524212 UNS524198:UNS524212 UXO524198:UXO524212 VHK524198:VHK524212 VRG524198:VRG524212 WBC524198:WBC524212 WKY524198:WKY524212 WUU524198:WUU524212 S589734:S589748 II589734:II589748 SE589734:SE589748 ACA589734:ACA589748 ALW589734:ALW589748 AVS589734:AVS589748 BFO589734:BFO589748 BPK589734:BPK589748 BZG589734:BZG589748 CJC589734:CJC589748 CSY589734:CSY589748 DCU589734:DCU589748 DMQ589734:DMQ589748 DWM589734:DWM589748 EGI589734:EGI589748 EQE589734:EQE589748 FAA589734:FAA589748 FJW589734:FJW589748 FTS589734:FTS589748 GDO589734:GDO589748 GNK589734:GNK589748 GXG589734:GXG589748 HHC589734:HHC589748 HQY589734:HQY589748 IAU589734:IAU589748 IKQ589734:IKQ589748 IUM589734:IUM589748 JEI589734:JEI589748 JOE589734:JOE589748 JYA589734:JYA589748 KHW589734:KHW589748 KRS589734:KRS589748 LBO589734:LBO589748 LLK589734:LLK589748 LVG589734:LVG589748 MFC589734:MFC589748 MOY589734:MOY589748 MYU589734:MYU589748 NIQ589734:NIQ589748 NSM589734:NSM589748 OCI589734:OCI589748 OME589734:OME589748 OWA589734:OWA589748 PFW589734:PFW589748 PPS589734:PPS589748 PZO589734:PZO589748 QJK589734:QJK589748 QTG589734:QTG589748 RDC589734:RDC589748 RMY589734:RMY589748 RWU589734:RWU589748 SGQ589734:SGQ589748 SQM589734:SQM589748 TAI589734:TAI589748 TKE589734:TKE589748 TUA589734:TUA589748 UDW589734:UDW589748 UNS589734:UNS589748 UXO589734:UXO589748 VHK589734:VHK589748 VRG589734:VRG589748 WBC589734:WBC589748 WKY589734:WKY589748 WUU589734:WUU589748 S655270:S655284 II655270:II655284 SE655270:SE655284 ACA655270:ACA655284 ALW655270:ALW655284 AVS655270:AVS655284 BFO655270:BFO655284 BPK655270:BPK655284 BZG655270:BZG655284 CJC655270:CJC655284 CSY655270:CSY655284 DCU655270:DCU655284 DMQ655270:DMQ655284 DWM655270:DWM655284 EGI655270:EGI655284 EQE655270:EQE655284 FAA655270:FAA655284 FJW655270:FJW655284 FTS655270:FTS655284 GDO655270:GDO655284 GNK655270:GNK655284 GXG655270:GXG655284 HHC655270:HHC655284 HQY655270:HQY655284 IAU655270:IAU655284 IKQ655270:IKQ655284 IUM655270:IUM655284 JEI655270:JEI655284 JOE655270:JOE655284 JYA655270:JYA655284 KHW655270:KHW655284 KRS655270:KRS655284 LBO655270:LBO655284 LLK655270:LLK655284 LVG655270:LVG655284 MFC655270:MFC655284 MOY655270:MOY655284 MYU655270:MYU655284 NIQ655270:NIQ655284 NSM655270:NSM655284 OCI655270:OCI655284 OME655270:OME655284 OWA655270:OWA655284 PFW655270:PFW655284 PPS655270:PPS655284 PZO655270:PZO655284 QJK655270:QJK655284 QTG655270:QTG655284 RDC655270:RDC655284 RMY655270:RMY655284 RWU655270:RWU655284 SGQ655270:SGQ655284 SQM655270:SQM655284 TAI655270:TAI655284 TKE655270:TKE655284 TUA655270:TUA655284 UDW655270:UDW655284 UNS655270:UNS655284 UXO655270:UXO655284 VHK655270:VHK655284 VRG655270:VRG655284 WBC655270:WBC655284 WKY655270:WKY655284 WUU655270:WUU655284 S720806:S720820 II720806:II720820 SE720806:SE720820 ACA720806:ACA720820 ALW720806:ALW720820 AVS720806:AVS720820 BFO720806:BFO720820 BPK720806:BPK720820 BZG720806:BZG720820 CJC720806:CJC720820 CSY720806:CSY720820 DCU720806:DCU720820 DMQ720806:DMQ720820 DWM720806:DWM720820 EGI720806:EGI720820 EQE720806:EQE720820 FAA720806:FAA720820 FJW720806:FJW720820 FTS720806:FTS720820 GDO720806:GDO720820 GNK720806:GNK720820 GXG720806:GXG720820 HHC720806:HHC720820 HQY720806:HQY720820 IAU720806:IAU720820 IKQ720806:IKQ720820 IUM720806:IUM720820 JEI720806:JEI720820 JOE720806:JOE720820 JYA720806:JYA720820 KHW720806:KHW720820 KRS720806:KRS720820 LBO720806:LBO720820 LLK720806:LLK720820 LVG720806:LVG720820 MFC720806:MFC720820 MOY720806:MOY720820 MYU720806:MYU720820 NIQ720806:NIQ720820 NSM720806:NSM720820 OCI720806:OCI720820 OME720806:OME720820 OWA720806:OWA720820 PFW720806:PFW720820 PPS720806:PPS720820 PZO720806:PZO720820 QJK720806:QJK720820 QTG720806:QTG720820 RDC720806:RDC720820 RMY720806:RMY720820 RWU720806:RWU720820 SGQ720806:SGQ720820 SQM720806:SQM720820 TAI720806:TAI720820 TKE720806:TKE720820 TUA720806:TUA720820 UDW720806:UDW720820 UNS720806:UNS720820 UXO720806:UXO720820 VHK720806:VHK720820 VRG720806:VRG720820 WBC720806:WBC720820 WKY720806:WKY720820 WUU720806:WUU720820 S786342:S786356 II786342:II786356 SE786342:SE786356 ACA786342:ACA786356 ALW786342:ALW786356 AVS786342:AVS786356 BFO786342:BFO786356 BPK786342:BPK786356 BZG786342:BZG786356 CJC786342:CJC786356 CSY786342:CSY786356 DCU786342:DCU786356 DMQ786342:DMQ786356 DWM786342:DWM786356 EGI786342:EGI786356 EQE786342:EQE786356 FAA786342:FAA786356 FJW786342:FJW786356 FTS786342:FTS786356 GDO786342:GDO786356 GNK786342:GNK786356 GXG786342:GXG786356 HHC786342:HHC786356 HQY786342:HQY786356 IAU786342:IAU786356 IKQ786342:IKQ786356 IUM786342:IUM786356 JEI786342:JEI786356 JOE786342:JOE786356 JYA786342:JYA786356 KHW786342:KHW786356 KRS786342:KRS786356 LBO786342:LBO786356 LLK786342:LLK786356 LVG786342:LVG786356 MFC786342:MFC786356 MOY786342:MOY786356 MYU786342:MYU786356 NIQ786342:NIQ786356 NSM786342:NSM786356 OCI786342:OCI786356 OME786342:OME786356 OWA786342:OWA786356 PFW786342:PFW786356 PPS786342:PPS786356 PZO786342:PZO786356 QJK786342:QJK786356 QTG786342:QTG786356 RDC786342:RDC786356 RMY786342:RMY786356 RWU786342:RWU786356 SGQ786342:SGQ786356 SQM786342:SQM786356 TAI786342:TAI786356 TKE786342:TKE786356 TUA786342:TUA786356 UDW786342:UDW786356 UNS786342:UNS786356 UXO786342:UXO786356 VHK786342:VHK786356 VRG786342:VRG786356 WBC786342:WBC786356 WKY786342:WKY786356 WUU786342:WUU786356 S851878:S851892 II851878:II851892 SE851878:SE851892 ACA851878:ACA851892 ALW851878:ALW851892 AVS851878:AVS851892 BFO851878:BFO851892 BPK851878:BPK851892 BZG851878:BZG851892 CJC851878:CJC851892 CSY851878:CSY851892 DCU851878:DCU851892 DMQ851878:DMQ851892 DWM851878:DWM851892 EGI851878:EGI851892 EQE851878:EQE851892 FAA851878:FAA851892 FJW851878:FJW851892 FTS851878:FTS851892 GDO851878:GDO851892 GNK851878:GNK851892 GXG851878:GXG851892 HHC851878:HHC851892 HQY851878:HQY851892 IAU851878:IAU851892 IKQ851878:IKQ851892 IUM851878:IUM851892 JEI851878:JEI851892 JOE851878:JOE851892 JYA851878:JYA851892 KHW851878:KHW851892 KRS851878:KRS851892 LBO851878:LBO851892 LLK851878:LLK851892 LVG851878:LVG851892 MFC851878:MFC851892 MOY851878:MOY851892 MYU851878:MYU851892 NIQ851878:NIQ851892 NSM851878:NSM851892 OCI851878:OCI851892 OME851878:OME851892 OWA851878:OWA851892 PFW851878:PFW851892 PPS851878:PPS851892 PZO851878:PZO851892 QJK851878:QJK851892 QTG851878:QTG851892 RDC851878:RDC851892 RMY851878:RMY851892 RWU851878:RWU851892 SGQ851878:SGQ851892 SQM851878:SQM851892 TAI851878:TAI851892 TKE851878:TKE851892 TUA851878:TUA851892 UDW851878:UDW851892 UNS851878:UNS851892 UXO851878:UXO851892 VHK851878:VHK851892 VRG851878:VRG851892 WBC851878:WBC851892 WKY851878:WKY851892 WUU851878:WUU851892 S917414:S917428 II917414:II917428 SE917414:SE917428 ACA917414:ACA917428 ALW917414:ALW917428 AVS917414:AVS917428 BFO917414:BFO917428 BPK917414:BPK917428 BZG917414:BZG917428 CJC917414:CJC917428 CSY917414:CSY917428 DCU917414:DCU917428 DMQ917414:DMQ917428 DWM917414:DWM917428 EGI917414:EGI917428 EQE917414:EQE917428 FAA917414:FAA917428 FJW917414:FJW917428 FTS917414:FTS917428 GDO917414:GDO917428 GNK917414:GNK917428 GXG917414:GXG917428 HHC917414:HHC917428 HQY917414:HQY917428 IAU917414:IAU917428 IKQ917414:IKQ917428 IUM917414:IUM917428 JEI917414:JEI917428 JOE917414:JOE917428 JYA917414:JYA917428 KHW917414:KHW917428 KRS917414:KRS917428 LBO917414:LBO917428 LLK917414:LLK917428 LVG917414:LVG917428 MFC917414:MFC917428 MOY917414:MOY917428 MYU917414:MYU917428 NIQ917414:NIQ917428 NSM917414:NSM917428 OCI917414:OCI917428 OME917414:OME917428 OWA917414:OWA917428 PFW917414:PFW917428 PPS917414:PPS917428 PZO917414:PZO917428 QJK917414:QJK917428 QTG917414:QTG917428 RDC917414:RDC917428 RMY917414:RMY917428 RWU917414:RWU917428 SGQ917414:SGQ917428 SQM917414:SQM917428 TAI917414:TAI917428 TKE917414:TKE917428 TUA917414:TUA917428 UDW917414:UDW917428 UNS917414:UNS917428 UXO917414:UXO917428 VHK917414:VHK917428 VRG917414:VRG917428 WBC917414:WBC917428 WKY917414:WKY917428 WUU917414:WUU917428 S982950:S982964 II982950:II982964 SE982950:SE982964 ACA982950:ACA982964 ALW982950:ALW982964 AVS982950:AVS982964 BFO982950:BFO982964 BPK982950:BPK982964 BZG982950:BZG982964 CJC982950:CJC982964 CSY982950:CSY982964 DCU982950:DCU982964 DMQ982950:DMQ982964 DWM982950:DWM982964 EGI982950:EGI982964 EQE982950:EQE982964 FAA982950:FAA982964 FJW982950:FJW982964 FTS982950:FTS982964 GDO982950:GDO982964 GNK982950:GNK982964 GXG982950:GXG982964 HHC982950:HHC982964 HQY982950:HQY982964 IAU982950:IAU982964 IKQ982950:IKQ982964 IUM982950:IUM982964 JEI982950:JEI982964 JOE982950:JOE982964 JYA982950:JYA982964 KHW982950:KHW982964 KRS982950:KRS982964 LBO982950:LBO982964 LLK982950:LLK982964 LVG982950:LVG982964 MFC982950:MFC982964 MOY982950:MOY982964 MYU982950:MYU982964 NIQ982950:NIQ982964 NSM982950:NSM982964 OCI982950:OCI982964 OME982950:OME982964 OWA982950:OWA982964 PFW982950:PFW982964 PPS982950:PPS982964 PZO982950:PZO982964 QJK982950:QJK982964 QTG982950:QTG982964 RDC982950:RDC982964 RMY982950:RMY982964 RWU982950:RWU982964 SGQ982950:SGQ982964 SQM982950:SQM982964 TAI982950:TAI982964 TKE982950:TKE982964 TUA982950:TUA982964 UDW982950:UDW982964 UNS982950:UNS982964 UXO982950:UXO982964 VHK982950:VHK982964 VRG982950:VRG982964 WBC982950:WBC982964 WKY982950:WKY982964 WUU982950:WUU982964 S65500:S65634 II65500:II65634 SE65500:SE65634 ACA65500:ACA65634 ALW65500:ALW65634 AVS65500:AVS65634 BFO65500:BFO65634 BPK65500:BPK65634 BZG65500:BZG65634 CJC65500:CJC65634 CSY65500:CSY65634 DCU65500:DCU65634 DMQ65500:DMQ65634 DWM65500:DWM65634 EGI65500:EGI65634 EQE65500:EQE65634 FAA65500:FAA65634 FJW65500:FJW65634 FTS65500:FTS65634 GDO65500:GDO65634 GNK65500:GNK65634 GXG65500:GXG65634 HHC65500:HHC65634 HQY65500:HQY65634 IAU65500:IAU65634 IKQ65500:IKQ65634 IUM65500:IUM65634 JEI65500:JEI65634 JOE65500:JOE65634 JYA65500:JYA65634 KHW65500:KHW65634 KRS65500:KRS65634 LBO65500:LBO65634 LLK65500:LLK65634 LVG65500:LVG65634 MFC65500:MFC65634 MOY65500:MOY65634 MYU65500:MYU65634 NIQ65500:NIQ65634 NSM65500:NSM65634 OCI65500:OCI65634 OME65500:OME65634 OWA65500:OWA65634 PFW65500:PFW65634 PPS65500:PPS65634 PZO65500:PZO65634 QJK65500:QJK65634 QTG65500:QTG65634 RDC65500:RDC65634 RMY65500:RMY65634 RWU65500:RWU65634 SGQ65500:SGQ65634 SQM65500:SQM65634 TAI65500:TAI65634 TKE65500:TKE65634 TUA65500:TUA65634 UDW65500:UDW65634 UNS65500:UNS65634 UXO65500:UXO65634 VHK65500:VHK65634 VRG65500:VRG65634 WBC65500:WBC65634 WKY65500:WKY65634 WUU65500:WUU65634 S131036:S131170 II131036:II131170 SE131036:SE131170 ACA131036:ACA131170 ALW131036:ALW131170 AVS131036:AVS131170 BFO131036:BFO131170 BPK131036:BPK131170 BZG131036:BZG131170 CJC131036:CJC131170 CSY131036:CSY131170 DCU131036:DCU131170 DMQ131036:DMQ131170 DWM131036:DWM131170 EGI131036:EGI131170 EQE131036:EQE131170 FAA131036:FAA131170 FJW131036:FJW131170 FTS131036:FTS131170 GDO131036:GDO131170 GNK131036:GNK131170 GXG131036:GXG131170 HHC131036:HHC131170 HQY131036:HQY131170 IAU131036:IAU131170 IKQ131036:IKQ131170 IUM131036:IUM131170 JEI131036:JEI131170 JOE131036:JOE131170 JYA131036:JYA131170 KHW131036:KHW131170 KRS131036:KRS131170 LBO131036:LBO131170 LLK131036:LLK131170 LVG131036:LVG131170 MFC131036:MFC131170 MOY131036:MOY131170 MYU131036:MYU131170 NIQ131036:NIQ131170 NSM131036:NSM131170 OCI131036:OCI131170 OME131036:OME131170 OWA131036:OWA131170 PFW131036:PFW131170 PPS131036:PPS131170 PZO131036:PZO131170 QJK131036:QJK131170 QTG131036:QTG131170 RDC131036:RDC131170 RMY131036:RMY131170 RWU131036:RWU131170 SGQ131036:SGQ131170 SQM131036:SQM131170 TAI131036:TAI131170 TKE131036:TKE131170 TUA131036:TUA131170 UDW131036:UDW131170 UNS131036:UNS131170 UXO131036:UXO131170 VHK131036:VHK131170 VRG131036:VRG131170 WBC131036:WBC131170 WKY131036:WKY131170 WUU131036:WUU131170 S196572:S196706 II196572:II196706 SE196572:SE196706 ACA196572:ACA196706 ALW196572:ALW196706 AVS196572:AVS196706 BFO196572:BFO196706 BPK196572:BPK196706 BZG196572:BZG196706 CJC196572:CJC196706 CSY196572:CSY196706 DCU196572:DCU196706 DMQ196572:DMQ196706 DWM196572:DWM196706 EGI196572:EGI196706 EQE196572:EQE196706 FAA196572:FAA196706 FJW196572:FJW196706 FTS196572:FTS196706 GDO196572:GDO196706 GNK196572:GNK196706 GXG196572:GXG196706 HHC196572:HHC196706 HQY196572:HQY196706 IAU196572:IAU196706 IKQ196572:IKQ196706 IUM196572:IUM196706 JEI196572:JEI196706 JOE196572:JOE196706 JYA196572:JYA196706 KHW196572:KHW196706 KRS196572:KRS196706 LBO196572:LBO196706 LLK196572:LLK196706 LVG196572:LVG196706 MFC196572:MFC196706 MOY196572:MOY196706 MYU196572:MYU196706 NIQ196572:NIQ196706 NSM196572:NSM196706 OCI196572:OCI196706 OME196572:OME196706 OWA196572:OWA196706 PFW196572:PFW196706 PPS196572:PPS196706 PZO196572:PZO196706 QJK196572:QJK196706 QTG196572:QTG196706 RDC196572:RDC196706 RMY196572:RMY196706 RWU196572:RWU196706 SGQ196572:SGQ196706 SQM196572:SQM196706 TAI196572:TAI196706 TKE196572:TKE196706 TUA196572:TUA196706 UDW196572:UDW196706 UNS196572:UNS196706 UXO196572:UXO196706 VHK196572:VHK196706 VRG196572:VRG196706 WBC196572:WBC196706 WKY196572:WKY196706 WUU196572:WUU196706 S262108:S262242 II262108:II262242 SE262108:SE262242 ACA262108:ACA262242 ALW262108:ALW262242 AVS262108:AVS262242 BFO262108:BFO262242 BPK262108:BPK262242 BZG262108:BZG262242 CJC262108:CJC262242 CSY262108:CSY262242 DCU262108:DCU262242 DMQ262108:DMQ262242 DWM262108:DWM262242 EGI262108:EGI262242 EQE262108:EQE262242 FAA262108:FAA262242 FJW262108:FJW262242 FTS262108:FTS262242 GDO262108:GDO262242 GNK262108:GNK262242 GXG262108:GXG262242 HHC262108:HHC262242 HQY262108:HQY262242 IAU262108:IAU262242 IKQ262108:IKQ262242 IUM262108:IUM262242 JEI262108:JEI262242 JOE262108:JOE262242 JYA262108:JYA262242 KHW262108:KHW262242 KRS262108:KRS262242 LBO262108:LBO262242 LLK262108:LLK262242 LVG262108:LVG262242 MFC262108:MFC262242 MOY262108:MOY262242 MYU262108:MYU262242 NIQ262108:NIQ262242 NSM262108:NSM262242 OCI262108:OCI262242 OME262108:OME262242 OWA262108:OWA262242 PFW262108:PFW262242 PPS262108:PPS262242 PZO262108:PZO262242 QJK262108:QJK262242 QTG262108:QTG262242 RDC262108:RDC262242 RMY262108:RMY262242 RWU262108:RWU262242 SGQ262108:SGQ262242 SQM262108:SQM262242 TAI262108:TAI262242 TKE262108:TKE262242 TUA262108:TUA262242 UDW262108:UDW262242 UNS262108:UNS262242 UXO262108:UXO262242 VHK262108:VHK262242 VRG262108:VRG262242 WBC262108:WBC262242 WKY262108:WKY262242 WUU262108:WUU262242 S327644:S327778 II327644:II327778 SE327644:SE327778 ACA327644:ACA327778 ALW327644:ALW327778 AVS327644:AVS327778 BFO327644:BFO327778 BPK327644:BPK327778 BZG327644:BZG327778 CJC327644:CJC327778 CSY327644:CSY327778 DCU327644:DCU327778 DMQ327644:DMQ327778 DWM327644:DWM327778 EGI327644:EGI327778 EQE327644:EQE327778 FAA327644:FAA327778 FJW327644:FJW327778 FTS327644:FTS327778 GDO327644:GDO327778 GNK327644:GNK327778 GXG327644:GXG327778 HHC327644:HHC327778 HQY327644:HQY327778 IAU327644:IAU327778 IKQ327644:IKQ327778 IUM327644:IUM327778 JEI327644:JEI327778 JOE327644:JOE327778 JYA327644:JYA327778 KHW327644:KHW327778 KRS327644:KRS327778 LBO327644:LBO327778 LLK327644:LLK327778 LVG327644:LVG327778 MFC327644:MFC327778 MOY327644:MOY327778 MYU327644:MYU327778 NIQ327644:NIQ327778 NSM327644:NSM327778 OCI327644:OCI327778 OME327644:OME327778 OWA327644:OWA327778 PFW327644:PFW327778 PPS327644:PPS327778 PZO327644:PZO327778 QJK327644:QJK327778 QTG327644:QTG327778 RDC327644:RDC327778 RMY327644:RMY327778 RWU327644:RWU327778 SGQ327644:SGQ327778 SQM327644:SQM327778 TAI327644:TAI327778 TKE327644:TKE327778 TUA327644:TUA327778 UDW327644:UDW327778 UNS327644:UNS327778 UXO327644:UXO327778 VHK327644:VHK327778 VRG327644:VRG327778 WBC327644:WBC327778 WKY327644:WKY327778 WUU327644:WUU327778 S393180:S393314 II393180:II393314 SE393180:SE393314 ACA393180:ACA393314 ALW393180:ALW393314 AVS393180:AVS393314 BFO393180:BFO393314 BPK393180:BPK393314 BZG393180:BZG393314 CJC393180:CJC393314 CSY393180:CSY393314 DCU393180:DCU393314 DMQ393180:DMQ393314 DWM393180:DWM393314 EGI393180:EGI393314 EQE393180:EQE393314 FAA393180:FAA393314 FJW393180:FJW393314 FTS393180:FTS393314 GDO393180:GDO393314 GNK393180:GNK393314 GXG393180:GXG393314 HHC393180:HHC393314 HQY393180:HQY393314 IAU393180:IAU393314 IKQ393180:IKQ393314 IUM393180:IUM393314 JEI393180:JEI393314 JOE393180:JOE393314 JYA393180:JYA393314 KHW393180:KHW393314 KRS393180:KRS393314 LBO393180:LBO393314 LLK393180:LLK393314 LVG393180:LVG393314 MFC393180:MFC393314 MOY393180:MOY393314 MYU393180:MYU393314 NIQ393180:NIQ393314 NSM393180:NSM393314 OCI393180:OCI393314 OME393180:OME393314 OWA393180:OWA393314 PFW393180:PFW393314 PPS393180:PPS393314 PZO393180:PZO393314 QJK393180:QJK393314 QTG393180:QTG393314 RDC393180:RDC393314 RMY393180:RMY393314 RWU393180:RWU393314 SGQ393180:SGQ393314 SQM393180:SQM393314 TAI393180:TAI393314 TKE393180:TKE393314 TUA393180:TUA393314 UDW393180:UDW393314 UNS393180:UNS393314 UXO393180:UXO393314 VHK393180:VHK393314 VRG393180:VRG393314 WBC393180:WBC393314 WKY393180:WKY393314 WUU393180:WUU393314 S458716:S458850 II458716:II458850 SE458716:SE458850 ACA458716:ACA458850 ALW458716:ALW458850 AVS458716:AVS458850 BFO458716:BFO458850 BPK458716:BPK458850 BZG458716:BZG458850 CJC458716:CJC458850 CSY458716:CSY458850 DCU458716:DCU458850 DMQ458716:DMQ458850 DWM458716:DWM458850 EGI458716:EGI458850 EQE458716:EQE458850 FAA458716:FAA458850 FJW458716:FJW458850 FTS458716:FTS458850 GDO458716:GDO458850 GNK458716:GNK458850 GXG458716:GXG458850 HHC458716:HHC458850 HQY458716:HQY458850 IAU458716:IAU458850 IKQ458716:IKQ458850 IUM458716:IUM458850 JEI458716:JEI458850 JOE458716:JOE458850 JYA458716:JYA458850 KHW458716:KHW458850 KRS458716:KRS458850 LBO458716:LBO458850 LLK458716:LLK458850 LVG458716:LVG458850 MFC458716:MFC458850 MOY458716:MOY458850 MYU458716:MYU458850 NIQ458716:NIQ458850 NSM458716:NSM458850 OCI458716:OCI458850 OME458716:OME458850 OWA458716:OWA458850 PFW458716:PFW458850 PPS458716:PPS458850 PZO458716:PZO458850 QJK458716:QJK458850 QTG458716:QTG458850 RDC458716:RDC458850 RMY458716:RMY458850 RWU458716:RWU458850 SGQ458716:SGQ458850 SQM458716:SQM458850 TAI458716:TAI458850 TKE458716:TKE458850 TUA458716:TUA458850 UDW458716:UDW458850 UNS458716:UNS458850 UXO458716:UXO458850 VHK458716:VHK458850 VRG458716:VRG458850 WBC458716:WBC458850 WKY458716:WKY458850 WUU458716:WUU458850 S524252:S524386 II524252:II524386 SE524252:SE524386 ACA524252:ACA524386 ALW524252:ALW524386 AVS524252:AVS524386 BFO524252:BFO524386 BPK524252:BPK524386 BZG524252:BZG524386 CJC524252:CJC524386 CSY524252:CSY524386 DCU524252:DCU524386 DMQ524252:DMQ524386 DWM524252:DWM524386 EGI524252:EGI524386 EQE524252:EQE524386 FAA524252:FAA524386 FJW524252:FJW524386 FTS524252:FTS524386 GDO524252:GDO524386 GNK524252:GNK524386 GXG524252:GXG524386 HHC524252:HHC524386 HQY524252:HQY524386 IAU524252:IAU524386 IKQ524252:IKQ524386 IUM524252:IUM524386 JEI524252:JEI524386 JOE524252:JOE524386 JYA524252:JYA524386 KHW524252:KHW524386 KRS524252:KRS524386 LBO524252:LBO524386 LLK524252:LLK524386 LVG524252:LVG524386 MFC524252:MFC524386 MOY524252:MOY524386 MYU524252:MYU524386 NIQ524252:NIQ524386 NSM524252:NSM524386 OCI524252:OCI524386 OME524252:OME524386 OWA524252:OWA524386 PFW524252:PFW524386 PPS524252:PPS524386 PZO524252:PZO524386 QJK524252:QJK524386 QTG524252:QTG524386 RDC524252:RDC524386 RMY524252:RMY524386 RWU524252:RWU524386 SGQ524252:SGQ524386 SQM524252:SQM524386 TAI524252:TAI524386 TKE524252:TKE524386 TUA524252:TUA524386 UDW524252:UDW524386 UNS524252:UNS524386 UXO524252:UXO524386 VHK524252:VHK524386 VRG524252:VRG524386 WBC524252:WBC524386 WKY524252:WKY524386 WUU524252:WUU524386 S589788:S589922 II589788:II589922 SE589788:SE589922 ACA589788:ACA589922 ALW589788:ALW589922 AVS589788:AVS589922 BFO589788:BFO589922 BPK589788:BPK589922 BZG589788:BZG589922 CJC589788:CJC589922 CSY589788:CSY589922 DCU589788:DCU589922 DMQ589788:DMQ589922 DWM589788:DWM589922 EGI589788:EGI589922 EQE589788:EQE589922 FAA589788:FAA589922 FJW589788:FJW589922 FTS589788:FTS589922 GDO589788:GDO589922 GNK589788:GNK589922 GXG589788:GXG589922 HHC589788:HHC589922 HQY589788:HQY589922 IAU589788:IAU589922 IKQ589788:IKQ589922 IUM589788:IUM589922 JEI589788:JEI589922 JOE589788:JOE589922 JYA589788:JYA589922 KHW589788:KHW589922 KRS589788:KRS589922 LBO589788:LBO589922 LLK589788:LLK589922 LVG589788:LVG589922 MFC589788:MFC589922 MOY589788:MOY589922 MYU589788:MYU589922 NIQ589788:NIQ589922 NSM589788:NSM589922 OCI589788:OCI589922 OME589788:OME589922 OWA589788:OWA589922 PFW589788:PFW589922 PPS589788:PPS589922 PZO589788:PZO589922 QJK589788:QJK589922 QTG589788:QTG589922 RDC589788:RDC589922 RMY589788:RMY589922 RWU589788:RWU589922 SGQ589788:SGQ589922 SQM589788:SQM589922 TAI589788:TAI589922 TKE589788:TKE589922 TUA589788:TUA589922 UDW589788:UDW589922 UNS589788:UNS589922 UXO589788:UXO589922 VHK589788:VHK589922 VRG589788:VRG589922 WBC589788:WBC589922 WKY589788:WKY589922 WUU589788:WUU589922 S655324:S655458 II655324:II655458 SE655324:SE655458 ACA655324:ACA655458 ALW655324:ALW655458 AVS655324:AVS655458 BFO655324:BFO655458 BPK655324:BPK655458 BZG655324:BZG655458 CJC655324:CJC655458 CSY655324:CSY655458 DCU655324:DCU655458 DMQ655324:DMQ655458 DWM655324:DWM655458 EGI655324:EGI655458 EQE655324:EQE655458 FAA655324:FAA655458 FJW655324:FJW655458 FTS655324:FTS655458 GDO655324:GDO655458 GNK655324:GNK655458 GXG655324:GXG655458 HHC655324:HHC655458 HQY655324:HQY655458 IAU655324:IAU655458 IKQ655324:IKQ655458 IUM655324:IUM655458 JEI655324:JEI655458 JOE655324:JOE655458 JYA655324:JYA655458 KHW655324:KHW655458 KRS655324:KRS655458 LBO655324:LBO655458 LLK655324:LLK655458 LVG655324:LVG655458 MFC655324:MFC655458 MOY655324:MOY655458 MYU655324:MYU655458 NIQ655324:NIQ655458 NSM655324:NSM655458 OCI655324:OCI655458 OME655324:OME655458 OWA655324:OWA655458 PFW655324:PFW655458 PPS655324:PPS655458 PZO655324:PZO655458 QJK655324:QJK655458 QTG655324:QTG655458 RDC655324:RDC655458 RMY655324:RMY655458 RWU655324:RWU655458 SGQ655324:SGQ655458 SQM655324:SQM655458 TAI655324:TAI655458 TKE655324:TKE655458 TUA655324:TUA655458 UDW655324:UDW655458 UNS655324:UNS655458 UXO655324:UXO655458 VHK655324:VHK655458 VRG655324:VRG655458 WBC655324:WBC655458 WKY655324:WKY655458 WUU655324:WUU655458 S720860:S720994 II720860:II720994 SE720860:SE720994 ACA720860:ACA720994 ALW720860:ALW720994 AVS720860:AVS720994 BFO720860:BFO720994 BPK720860:BPK720994 BZG720860:BZG720994 CJC720860:CJC720994 CSY720860:CSY720994 DCU720860:DCU720994 DMQ720860:DMQ720994 DWM720860:DWM720994 EGI720860:EGI720994 EQE720860:EQE720994 FAA720860:FAA720994 FJW720860:FJW720994 FTS720860:FTS720994 GDO720860:GDO720994 GNK720860:GNK720994 GXG720860:GXG720994 HHC720860:HHC720994 HQY720860:HQY720994 IAU720860:IAU720994 IKQ720860:IKQ720994 IUM720860:IUM720994 JEI720860:JEI720994 JOE720860:JOE720994 JYA720860:JYA720994 KHW720860:KHW720994 KRS720860:KRS720994 LBO720860:LBO720994 LLK720860:LLK720994 LVG720860:LVG720994 MFC720860:MFC720994 MOY720860:MOY720994 MYU720860:MYU720994 NIQ720860:NIQ720994 NSM720860:NSM720994 OCI720860:OCI720994 OME720860:OME720994 OWA720860:OWA720994 PFW720860:PFW720994 PPS720860:PPS720994 PZO720860:PZO720994 QJK720860:QJK720994 QTG720860:QTG720994 RDC720860:RDC720994 RMY720860:RMY720994 RWU720860:RWU720994 SGQ720860:SGQ720994 SQM720860:SQM720994 TAI720860:TAI720994 TKE720860:TKE720994 TUA720860:TUA720994 UDW720860:UDW720994 UNS720860:UNS720994 UXO720860:UXO720994 VHK720860:VHK720994 VRG720860:VRG720994 WBC720860:WBC720994 WKY720860:WKY720994 WUU720860:WUU720994 S786396:S786530 II786396:II786530 SE786396:SE786530 ACA786396:ACA786530 ALW786396:ALW786530 AVS786396:AVS786530 BFO786396:BFO786530 BPK786396:BPK786530 BZG786396:BZG786530 CJC786396:CJC786530 CSY786396:CSY786530 DCU786396:DCU786530 DMQ786396:DMQ786530 DWM786396:DWM786530 EGI786396:EGI786530 EQE786396:EQE786530 FAA786396:FAA786530 FJW786396:FJW786530 FTS786396:FTS786530 GDO786396:GDO786530 GNK786396:GNK786530 GXG786396:GXG786530 HHC786396:HHC786530 HQY786396:HQY786530 IAU786396:IAU786530 IKQ786396:IKQ786530 IUM786396:IUM786530 JEI786396:JEI786530 JOE786396:JOE786530 JYA786396:JYA786530 KHW786396:KHW786530 KRS786396:KRS786530 LBO786396:LBO786530 LLK786396:LLK786530 LVG786396:LVG786530 MFC786396:MFC786530 MOY786396:MOY786530 MYU786396:MYU786530 NIQ786396:NIQ786530 NSM786396:NSM786530 OCI786396:OCI786530 OME786396:OME786530 OWA786396:OWA786530 PFW786396:PFW786530 PPS786396:PPS786530 PZO786396:PZO786530 QJK786396:QJK786530 QTG786396:QTG786530 RDC786396:RDC786530 RMY786396:RMY786530 RWU786396:RWU786530 SGQ786396:SGQ786530 SQM786396:SQM786530 TAI786396:TAI786530 TKE786396:TKE786530 TUA786396:TUA786530 UDW786396:UDW786530 UNS786396:UNS786530 UXO786396:UXO786530 VHK786396:VHK786530 VRG786396:VRG786530 WBC786396:WBC786530 WKY786396:WKY786530 WUU786396:WUU786530 S851932:S852066 II851932:II852066 SE851932:SE852066 ACA851932:ACA852066 ALW851932:ALW852066 AVS851932:AVS852066 BFO851932:BFO852066 BPK851932:BPK852066 BZG851932:BZG852066 CJC851932:CJC852066 CSY851932:CSY852066 DCU851932:DCU852066 DMQ851932:DMQ852066 DWM851932:DWM852066 EGI851932:EGI852066 EQE851932:EQE852066 FAA851932:FAA852066 FJW851932:FJW852066 FTS851932:FTS852066 GDO851932:GDO852066 GNK851932:GNK852066 GXG851932:GXG852066 HHC851932:HHC852066 HQY851932:HQY852066 IAU851932:IAU852066 IKQ851932:IKQ852066 IUM851932:IUM852066 JEI851932:JEI852066 JOE851932:JOE852066 JYA851932:JYA852066 KHW851932:KHW852066 KRS851932:KRS852066 LBO851932:LBO852066 LLK851932:LLK852066 LVG851932:LVG852066 MFC851932:MFC852066 MOY851932:MOY852066 MYU851932:MYU852066 NIQ851932:NIQ852066 NSM851932:NSM852066 OCI851932:OCI852066 OME851932:OME852066 OWA851932:OWA852066 PFW851932:PFW852066 PPS851932:PPS852066 PZO851932:PZO852066 QJK851932:QJK852066 QTG851932:QTG852066 RDC851932:RDC852066 RMY851932:RMY852066 RWU851932:RWU852066 SGQ851932:SGQ852066 SQM851932:SQM852066 TAI851932:TAI852066 TKE851932:TKE852066 TUA851932:TUA852066 UDW851932:UDW852066 UNS851932:UNS852066 UXO851932:UXO852066 VHK851932:VHK852066 VRG851932:VRG852066 WBC851932:WBC852066 WKY851932:WKY852066 WUU851932:WUU852066 S917468:S917602 II917468:II917602 SE917468:SE917602 ACA917468:ACA917602 ALW917468:ALW917602 AVS917468:AVS917602 BFO917468:BFO917602 BPK917468:BPK917602 BZG917468:BZG917602 CJC917468:CJC917602 CSY917468:CSY917602 DCU917468:DCU917602 DMQ917468:DMQ917602 DWM917468:DWM917602 EGI917468:EGI917602 EQE917468:EQE917602 FAA917468:FAA917602 FJW917468:FJW917602 FTS917468:FTS917602 GDO917468:GDO917602 GNK917468:GNK917602 GXG917468:GXG917602 HHC917468:HHC917602 HQY917468:HQY917602 IAU917468:IAU917602 IKQ917468:IKQ917602 IUM917468:IUM917602 JEI917468:JEI917602 JOE917468:JOE917602 JYA917468:JYA917602 KHW917468:KHW917602 KRS917468:KRS917602 LBO917468:LBO917602 LLK917468:LLK917602 LVG917468:LVG917602 MFC917468:MFC917602 MOY917468:MOY917602 MYU917468:MYU917602 NIQ917468:NIQ917602 NSM917468:NSM917602 OCI917468:OCI917602 OME917468:OME917602 OWA917468:OWA917602 PFW917468:PFW917602 PPS917468:PPS917602 PZO917468:PZO917602 QJK917468:QJK917602 QTG917468:QTG917602 RDC917468:RDC917602 RMY917468:RMY917602 RWU917468:RWU917602 SGQ917468:SGQ917602 SQM917468:SQM917602 TAI917468:TAI917602 TKE917468:TKE917602 TUA917468:TUA917602 UDW917468:UDW917602 UNS917468:UNS917602 UXO917468:UXO917602 VHK917468:VHK917602 VRG917468:VRG917602 WBC917468:WBC917602 WKY917468:WKY917602 WUU917468:WUU917602 S983004:S983138 II983004:II983138 SE983004:SE983138 ACA983004:ACA983138 ALW983004:ALW983138 AVS983004:AVS983138 BFO983004:BFO983138 BPK983004:BPK983138 BZG983004:BZG983138 CJC983004:CJC983138 CSY983004:CSY983138 DCU983004:DCU983138 DMQ983004:DMQ983138 DWM983004:DWM983138 EGI983004:EGI983138 EQE983004:EQE983138 FAA983004:FAA983138 FJW983004:FJW983138 FTS983004:FTS983138 GDO983004:GDO983138 GNK983004:GNK983138 GXG983004:GXG983138 HHC983004:HHC983138 HQY983004:HQY983138 IAU983004:IAU983138 IKQ983004:IKQ983138 IUM983004:IUM983138 JEI983004:JEI983138 JOE983004:JOE983138 JYA983004:JYA983138 KHW983004:KHW983138 KRS983004:KRS983138 LBO983004:LBO983138 LLK983004:LLK983138 LVG983004:LVG983138 MFC983004:MFC983138 MOY983004:MOY983138 MYU983004:MYU983138 NIQ983004:NIQ983138 NSM983004:NSM983138 OCI983004:OCI983138 OME983004:OME983138 OWA983004:OWA983138 PFW983004:PFW983138 PPS983004:PPS983138 PZO983004:PZO983138 QJK983004:QJK983138 QTG983004:QTG983138 RDC983004:RDC983138 RMY983004:RMY983138 RWU983004:RWU983138 SGQ983004:SGQ983138 SQM983004:SQM983138 TAI983004:TAI983138 TKE983004:TKE983138 TUA983004:TUA983138 UDW983004:UDW983138 UNS983004:UNS983138 UXO983004:UXO983138 VHK983004:VHK983138 VRG983004:VRG983138 WBC983004:WBC983138 WKY983004:WKY983138 WUU983004:WUU983138 S25:S32 II25:II32 SE25:SE32 ACA25:ACA32 ALW25:ALW32 AVS25:AVS32 BFO25:BFO32 BPK25:BPK32 BZG25:BZG32 CJC25:CJC32 CSY25:CSY32 DCU25:DCU32 DMQ25:DMQ32 DWM25:DWM32 EGI25:EGI32 EQE25:EQE32 FAA25:FAA32 FJW25:FJW32 FTS25:FTS32 GDO25:GDO32 GNK25:GNK32 GXG25:GXG32 HHC25:HHC32 HQY25:HQY32 IAU25:IAU32 IKQ25:IKQ32 IUM25:IUM32 JEI25:JEI32 JOE25:JOE32 JYA25:JYA32 KHW25:KHW32 KRS25:KRS32 LBO25:LBO32 LLK25:LLK32 LVG25:LVG32 MFC25:MFC32 MOY25:MOY32 MYU25:MYU32 NIQ25:NIQ32 NSM25:NSM32 OCI25:OCI32 OME25:OME32 OWA25:OWA32 PFW25:PFW32 PPS25:PPS32 PZO25:PZO32 QJK25:QJK32 QTG25:QTG32 RDC25:RDC32 RMY25:RMY32 RWU25:RWU32 SGQ25:SGQ32 SQM25:SQM32 TAI25:TAI32 TKE25:TKE32 TUA25:TUA32 UDW25:UDW32 UNS25:UNS32 UXO25:UXO32 VHK25:VHK32 VRG25:VRG32 WBC25:WBC32 WKY25:WKY32 WUU25:WUU32 S65462:S65469 II65462:II65469 SE65462:SE65469 ACA65462:ACA65469 ALW65462:ALW65469 AVS65462:AVS65469 BFO65462:BFO65469 BPK65462:BPK65469 BZG65462:BZG65469 CJC65462:CJC65469 CSY65462:CSY65469 DCU65462:DCU65469 DMQ65462:DMQ65469 DWM65462:DWM65469 EGI65462:EGI65469 EQE65462:EQE65469 FAA65462:FAA65469 FJW65462:FJW65469 FTS65462:FTS65469 GDO65462:GDO65469 GNK65462:GNK65469 GXG65462:GXG65469 HHC65462:HHC65469 HQY65462:HQY65469 IAU65462:IAU65469 IKQ65462:IKQ65469 IUM65462:IUM65469 JEI65462:JEI65469 JOE65462:JOE65469 JYA65462:JYA65469 KHW65462:KHW65469 KRS65462:KRS65469 LBO65462:LBO65469 LLK65462:LLK65469 LVG65462:LVG65469 MFC65462:MFC65469 MOY65462:MOY65469 MYU65462:MYU65469 NIQ65462:NIQ65469 NSM65462:NSM65469 OCI65462:OCI65469 OME65462:OME65469 OWA65462:OWA65469 PFW65462:PFW65469 PPS65462:PPS65469 PZO65462:PZO65469 QJK65462:QJK65469 QTG65462:QTG65469 RDC65462:RDC65469 RMY65462:RMY65469 RWU65462:RWU65469 SGQ65462:SGQ65469 SQM65462:SQM65469 TAI65462:TAI65469 TKE65462:TKE65469 TUA65462:TUA65469 UDW65462:UDW65469 UNS65462:UNS65469 UXO65462:UXO65469 VHK65462:VHK65469 VRG65462:VRG65469 WBC65462:WBC65469 WKY65462:WKY65469 WUU65462:WUU65469 S130998:S131005 II130998:II131005 SE130998:SE131005 ACA130998:ACA131005 ALW130998:ALW131005 AVS130998:AVS131005 BFO130998:BFO131005 BPK130998:BPK131005 BZG130998:BZG131005 CJC130998:CJC131005 CSY130998:CSY131005 DCU130998:DCU131005 DMQ130998:DMQ131005 DWM130998:DWM131005 EGI130998:EGI131005 EQE130998:EQE131005 FAA130998:FAA131005 FJW130998:FJW131005 FTS130998:FTS131005 GDO130998:GDO131005 GNK130998:GNK131005 GXG130998:GXG131005 HHC130998:HHC131005 HQY130998:HQY131005 IAU130998:IAU131005 IKQ130998:IKQ131005 IUM130998:IUM131005 JEI130998:JEI131005 JOE130998:JOE131005 JYA130998:JYA131005 KHW130998:KHW131005 KRS130998:KRS131005 LBO130998:LBO131005 LLK130998:LLK131005 LVG130998:LVG131005 MFC130998:MFC131005 MOY130998:MOY131005 MYU130998:MYU131005 NIQ130998:NIQ131005 NSM130998:NSM131005 OCI130998:OCI131005 OME130998:OME131005 OWA130998:OWA131005 PFW130998:PFW131005 PPS130998:PPS131005 PZO130998:PZO131005 QJK130998:QJK131005 QTG130998:QTG131005 RDC130998:RDC131005 RMY130998:RMY131005 RWU130998:RWU131005 SGQ130998:SGQ131005 SQM130998:SQM131005 TAI130998:TAI131005 TKE130998:TKE131005 TUA130998:TUA131005 UDW130998:UDW131005 UNS130998:UNS131005 UXO130998:UXO131005 VHK130998:VHK131005 VRG130998:VRG131005 WBC130998:WBC131005 WKY130998:WKY131005 WUU130998:WUU131005 S196534:S196541 II196534:II196541 SE196534:SE196541 ACA196534:ACA196541 ALW196534:ALW196541 AVS196534:AVS196541 BFO196534:BFO196541 BPK196534:BPK196541 BZG196534:BZG196541 CJC196534:CJC196541 CSY196534:CSY196541 DCU196534:DCU196541 DMQ196534:DMQ196541 DWM196534:DWM196541 EGI196534:EGI196541 EQE196534:EQE196541 FAA196534:FAA196541 FJW196534:FJW196541 FTS196534:FTS196541 GDO196534:GDO196541 GNK196534:GNK196541 GXG196534:GXG196541 HHC196534:HHC196541 HQY196534:HQY196541 IAU196534:IAU196541 IKQ196534:IKQ196541 IUM196534:IUM196541 JEI196534:JEI196541 JOE196534:JOE196541 JYA196534:JYA196541 KHW196534:KHW196541 KRS196534:KRS196541 LBO196534:LBO196541 LLK196534:LLK196541 LVG196534:LVG196541 MFC196534:MFC196541 MOY196534:MOY196541 MYU196534:MYU196541 NIQ196534:NIQ196541 NSM196534:NSM196541 OCI196534:OCI196541 OME196534:OME196541 OWA196534:OWA196541 PFW196534:PFW196541 PPS196534:PPS196541 PZO196534:PZO196541 QJK196534:QJK196541 QTG196534:QTG196541 RDC196534:RDC196541 RMY196534:RMY196541 RWU196534:RWU196541 SGQ196534:SGQ196541 SQM196534:SQM196541 TAI196534:TAI196541 TKE196534:TKE196541 TUA196534:TUA196541 UDW196534:UDW196541 UNS196534:UNS196541 UXO196534:UXO196541 VHK196534:VHK196541 VRG196534:VRG196541 WBC196534:WBC196541 WKY196534:WKY196541 WUU196534:WUU196541 S262070:S262077 II262070:II262077 SE262070:SE262077 ACA262070:ACA262077 ALW262070:ALW262077 AVS262070:AVS262077 BFO262070:BFO262077 BPK262070:BPK262077 BZG262070:BZG262077 CJC262070:CJC262077 CSY262070:CSY262077 DCU262070:DCU262077 DMQ262070:DMQ262077 DWM262070:DWM262077 EGI262070:EGI262077 EQE262070:EQE262077 FAA262070:FAA262077 FJW262070:FJW262077 FTS262070:FTS262077 GDO262070:GDO262077 GNK262070:GNK262077 GXG262070:GXG262077 HHC262070:HHC262077 HQY262070:HQY262077 IAU262070:IAU262077 IKQ262070:IKQ262077 IUM262070:IUM262077 JEI262070:JEI262077 JOE262070:JOE262077 JYA262070:JYA262077 KHW262070:KHW262077 KRS262070:KRS262077 LBO262070:LBO262077 LLK262070:LLK262077 LVG262070:LVG262077 MFC262070:MFC262077 MOY262070:MOY262077 MYU262070:MYU262077 NIQ262070:NIQ262077 NSM262070:NSM262077 OCI262070:OCI262077 OME262070:OME262077 OWA262070:OWA262077 PFW262070:PFW262077 PPS262070:PPS262077 PZO262070:PZO262077 QJK262070:QJK262077 QTG262070:QTG262077 RDC262070:RDC262077 RMY262070:RMY262077 RWU262070:RWU262077 SGQ262070:SGQ262077 SQM262070:SQM262077 TAI262070:TAI262077 TKE262070:TKE262077 TUA262070:TUA262077 UDW262070:UDW262077 UNS262070:UNS262077 UXO262070:UXO262077 VHK262070:VHK262077 VRG262070:VRG262077 WBC262070:WBC262077 WKY262070:WKY262077 WUU262070:WUU262077 S327606:S327613 II327606:II327613 SE327606:SE327613 ACA327606:ACA327613 ALW327606:ALW327613 AVS327606:AVS327613 BFO327606:BFO327613 BPK327606:BPK327613 BZG327606:BZG327613 CJC327606:CJC327613 CSY327606:CSY327613 DCU327606:DCU327613 DMQ327606:DMQ327613 DWM327606:DWM327613 EGI327606:EGI327613 EQE327606:EQE327613 FAA327606:FAA327613 FJW327606:FJW327613 FTS327606:FTS327613 GDO327606:GDO327613 GNK327606:GNK327613 GXG327606:GXG327613 HHC327606:HHC327613 HQY327606:HQY327613 IAU327606:IAU327613 IKQ327606:IKQ327613 IUM327606:IUM327613 JEI327606:JEI327613 JOE327606:JOE327613 JYA327606:JYA327613 KHW327606:KHW327613 KRS327606:KRS327613 LBO327606:LBO327613 LLK327606:LLK327613 LVG327606:LVG327613 MFC327606:MFC327613 MOY327606:MOY327613 MYU327606:MYU327613 NIQ327606:NIQ327613 NSM327606:NSM327613 OCI327606:OCI327613 OME327606:OME327613 OWA327606:OWA327613 PFW327606:PFW327613 PPS327606:PPS327613 PZO327606:PZO327613 QJK327606:QJK327613 QTG327606:QTG327613 RDC327606:RDC327613 RMY327606:RMY327613 RWU327606:RWU327613 SGQ327606:SGQ327613 SQM327606:SQM327613 TAI327606:TAI327613 TKE327606:TKE327613 TUA327606:TUA327613 UDW327606:UDW327613 UNS327606:UNS327613 UXO327606:UXO327613 VHK327606:VHK327613 VRG327606:VRG327613 WBC327606:WBC327613 WKY327606:WKY327613 WUU327606:WUU327613 S393142:S393149 II393142:II393149 SE393142:SE393149 ACA393142:ACA393149 ALW393142:ALW393149 AVS393142:AVS393149 BFO393142:BFO393149 BPK393142:BPK393149 BZG393142:BZG393149 CJC393142:CJC393149 CSY393142:CSY393149 DCU393142:DCU393149 DMQ393142:DMQ393149 DWM393142:DWM393149 EGI393142:EGI393149 EQE393142:EQE393149 FAA393142:FAA393149 FJW393142:FJW393149 FTS393142:FTS393149 GDO393142:GDO393149 GNK393142:GNK393149 GXG393142:GXG393149 HHC393142:HHC393149 HQY393142:HQY393149 IAU393142:IAU393149 IKQ393142:IKQ393149 IUM393142:IUM393149 JEI393142:JEI393149 JOE393142:JOE393149 JYA393142:JYA393149 KHW393142:KHW393149 KRS393142:KRS393149 LBO393142:LBO393149 LLK393142:LLK393149 LVG393142:LVG393149 MFC393142:MFC393149 MOY393142:MOY393149 MYU393142:MYU393149 NIQ393142:NIQ393149 NSM393142:NSM393149 OCI393142:OCI393149 OME393142:OME393149 OWA393142:OWA393149 PFW393142:PFW393149 PPS393142:PPS393149 PZO393142:PZO393149 QJK393142:QJK393149 QTG393142:QTG393149 RDC393142:RDC393149 RMY393142:RMY393149 RWU393142:RWU393149 SGQ393142:SGQ393149 SQM393142:SQM393149 TAI393142:TAI393149 TKE393142:TKE393149 TUA393142:TUA393149 UDW393142:UDW393149 UNS393142:UNS393149 UXO393142:UXO393149 VHK393142:VHK393149 VRG393142:VRG393149 WBC393142:WBC393149 WKY393142:WKY393149 WUU393142:WUU393149 S458678:S458685 II458678:II458685 SE458678:SE458685 ACA458678:ACA458685 ALW458678:ALW458685 AVS458678:AVS458685 BFO458678:BFO458685 BPK458678:BPK458685 BZG458678:BZG458685 CJC458678:CJC458685 CSY458678:CSY458685 DCU458678:DCU458685 DMQ458678:DMQ458685 DWM458678:DWM458685 EGI458678:EGI458685 EQE458678:EQE458685 FAA458678:FAA458685 FJW458678:FJW458685 FTS458678:FTS458685 GDO458678:GDO458685 GNK458678:GNK458685 GXG458678:GXG458685 HHC458678:HHC458685 HQY458678:HQY458685 IAU458678:IAU458685 IKQ458678:IKQ458685 IUM458678:IUM458685 JEI458678:JEI458685 JOE458678:JOE458685 JYA458678:JYA458685 KHW458678:KHW458685 KRS458678:KRS458685 LBO458678:LBO458685 LLK458678:LLK458685 LVG458678:LVG458685 MFC458678:MFC458685 MOY458678:MOY458685 MYU458678:MYU458685 NIQ458678:NIQ458685 NSM458678:NSM458685 OCI458678:OCI458685 OME458678:OME458685 OWA458678:OWA458685 PFW458678:PFW458685 PPS458678:PPS458685 PZO458678:PZO458685 QJK458678:QJK458685 QTG458678:QTG458685 RDC458678:RDC458685 RMY458678:RMY458685 RWU458678:RWU458685 SGQ458678:SGQ458685 SQM458678:SQM458685 TAI458678:TAI458685 TKE458678:TKE458685 TUA458678:TUA458685 UDW458678:UDW458685 UNS458678:UNS458685 UXO458678:UXO458685 VHK458678:VHK458685 VRG458678:VRG458685 WBC458678:WBC458685 WKY458678:WKY458685 WUU458678:WUU458685 S524214:S524221 II524214:II524221 SE524214:SE524221 ACA524214:ACA524221 ALW524214:ALW524221 AVS524214:AVS524221 BFO524214:BFO524221 BPK524214:BPK524221 BZG524214:BZG524221 CJC524214:CJC524221 CSY524214:CSY524221 DCU524214:DCU524221 DMQ524214:DMQ524221 DWM524214:DWM524221 EGI524214:EGI524221 EQE524214:EQE524221 FAA524214:FAA524221 FJW524214:FJW524221 FTS524214:FTS524221 GDO524214:GDO524221 GNK524214:GNK524221 GXG524214:GXG524221 HHC524214:HHC524221 HQY524214:HQY524221 IAU524214:IAU524221 IKQ524214:IKQ524221 IUM524214:IUM524221 JEI524214:JEI524221 JOE524214:JOE524221 JYA524214:JYA524221 KHW524214:KHW524221 KRS524214:KRS524221 LBO524214:LBO524221 LLK524214:LLK524221 LVG524214:LVG524221 MFC524214:MFC524221 MOY524214:MOY524221 MYU524214:MYU524221 NIQ524214:NIQ524221 NSM524214:NSM524221 OCI524214:OCI524221 OME524214:OME524221 OWA524214:OWA524221 PFW524214:PFW524221 PPS524214:PPS524221 PZO524214:PZO524221 QJK524214:QJK524221 QTG524214:QTG524221 RDC524214:RDC524221 RMY524214:RMY524221 RWU524214:RWU524221 SGQ524214:SGQ524221 SQM524214:SQM524221 TAI524214:TAI524221 TKE524214:TKE524221 TUA524214:TUA524221 UDW524214:UDW524221 UNS524214:UNS524221 UXO524214:UXO524221 VHK524214:VHK524221 VRG524214:VRG524221 WBC524214:WBC524221 WKY524214:WKY524221 WUU524214:WUU524221 S589750:S589757 II589750:II589757 SE589750:SE589757 ACA589750:ACA589757 ALW589750:ALW589757 AVS589750:AVS589757 BFO589750:BFO589757 BPK589750:BPK589757 BZG589750:BZG589757 CJC589750:CJC589757 CSY589750:CSY589757 DCU589750:DCU589757 DMQ589750:DMQ589757 DWM589750:DWM589757 EGI589750:EGI589757 EQE589750:EQE589757 FAA589750:FAA589757 FJW589750:FJW589757 FTS589750:FTS589757 GDO589750:GDO589757 GNK589750:GNK589757 GXG589750:GXG589757 HHC589750:HHC589757 HQY589750:HQY589757 IAU589750:IAU589757 IKQ589750:IKQ589757 IUM589750:IUM589757 JEI589750:JEI589757 JOE589750:JOE589757 JYA589750:JYA589757 KHW589750:KHW589757 KRS589750:KRS589757 LBO589750:LBO589757 LLK589750:LLK589757 LVG589750:LVG589757 MFC589750:MFC589757 MOY589750:MOY589757 MYU589750:MYU589757 NIQ589750:NIQ589757 NSM589750:NSM589757 OCI589750:OCI589757 OME589750:OME589757 OWA589750:OWA589757 PFW589750:PFW589757 PPS589750:PPS589757 PZO589750:PZO589757 QJK589750:QJK589757 QTG589750:QTG589757 RDC589750:RDC589757 RMY589750:RMY589757 RWU589750:RWU589757 SGQ589750:SGQ589757 SQM589750:SQM589757 TAI589750:TAI589757 TKE589750:TKE589757 TUA589750:TUA589757 UDW589750:UDW589757 UNS589750:UNS589757 UXO589750:UXO589757 VHK589750:VHK589757 VRG589750:VRG589757 WBC589750:WBC589757 WKY589750:WKY589757 WUU589750:WUU589757 S655286:S655293 II655286:II655293 SE655286:SE655293 ACA655286:ACA655293 ALW655286:ALW655293 AVS655286:AVS655293 BFO655286:BFO655293 BPK655286:BPK655293 BZG655286:BZG655293 CJC655286:CJC655293 CSY655286:CSY655293 DCU655286:DCU655293 DMQ655286:DMQ655293 DWM655286:DWM655293 EGI655286:EGI655293 EQE655286:EQE655293 FAA655286:FAA655293 FJW655286:FJW655293 FTS655286:FTS655293 GDO655286:GDO655293 GNK655286:GNK655293 GXG655286:GXG655293 HHC655286:HHC655293 HQY655286:HQY655293 IAU655286:IAU655293 IKQ655286:IKQ655293 IUM655286:IUM655293 JEI655286:JEI655293 JOE655286:JOE655293 JYA655286:JYA655293 KHW655286:KHW655293 KRS655286:KRS655293 LBO655286:LBO655293 LLK655286:LLK655293 LVG655286:LVG655293 MFC655286:MFC655293 MOY655286:MOY655293 MYU655286:MYU655293 NIQ655286:NIQ655293 NSM655286:NSM655293 OCI655286:OCI655293 OME655286:OME655293 OWA655286:OWA655293 PFW655286:PFW655293 PPS655286:PPS655293 PZO655286:PZO655293 QJK655286:QJK655293 QTG655286:QTG655293 RDC655286:RDC655293 RMY655286:RMY655293 RWU655286:RWU655293 SGQ655286:SGQ655293 SQM655286:SQM655293 TAI655286:TAI655293 TKE655286:TKE655293 TUA655286:TUA655293 UDW655286:UDW655293 UNS655286:UNS655293 UXO655286:UXO655293 VHK655286:VHK655293 VRG655286:VRG655293 WBC655286:WBC655293 WKY655286:WKY655293 WUU655286:WUU655293 S720822:S720829 II720822:II720829 SE720822:SE720829 ACA720822:ACA720829 ALW720822:ALW720829 AVS720822:AVS720829 BFO720822:BFO720829 BPK720822:BPK720829 BZG720822:BZG720829 CJC720822:CJC720829 CSY720822:CSY720829 DCU720822:DCU720829 DMQ720822:DMQ720829 DWM720822:DWM720829 EGI720822:EGI720829 EQE720822:EQE720829 FAA720822:FAA720829 FJW720822:FJW720829 FTS720822:FTS720829 GDO720822:GDO720829 GNK720822:GNK720829 GXG720822:GXG720829 HHC720822:HHC720829 HQY720822:HQY720829 IAU720822:IAU720829 IKQ720822:IKQ720829 IUM720822:IUM720829 JEI720822:JEI720829 JOE720822:JOE720829 JYA720822:JYA720829 KHW720822:KHW720829 KRS720822:KRS720829 LBO720822:LBO720829 LLK720822:LLK720829 LVG720822:LVG720829 MFC720822:MFC720829 MOY720822:MOY720829 MYU720822:MYU720829 NIQ720822:NIQ720829 NSM720822:NSM720829 OCI720822:OCI720829 OME720822:OME720829 OWA720822:OWA720829 PFW720822:PFW720829 PPS720822:PPS720829 PZO720822:PZO720829 QJK720822:QJK720829 QTG720822:QTG720829 RDC720822:RDC720829 RMY720822:RMY720829 RWU720822:RWU720829 SGQ720822:SGQ720829 SQM720822:SQM720829 TAI720822:TAI720829 TKE720822:TKE720829 TUA720822:TUA720829 UDW720822:UDW720829 UNS720822:UNS720829 UXO720822:UXO720829 VHK720822:VHK720829 VRG720822:VRG720829 WBC720822:WBC720829 WKY720822:WKY720829 WUU720822:WUU720829 S786358:S786365 II786358:II786365 SE786358:SE786365 ACA786358:ACA786365 ALW786358:ALW786365 AVS786358:AVS786365 BFO786358:BFO786365 BPK786358:BPK786365 BZG786358:BZG786365 CJC786358:CJC786365 CSY786358:CSY786365 DCU786358:DCU786365 DMQ786358:DMQ786365 DWM786358:DWM786365 EGI786358:EGI786365 EQE786358:EQE786365 FAA786358:FAA786365 FJW786358:FJW786365 FTS786358:FTS786365 GDO786358:GDO786365 GNK786358:GNK786365 GXG786358:GXG786365 HHC786358:HHC786365 HQY786358:HQY786365 IAU786358:IAU786365 IKQ786358:IKQ786365 IUM786358:IUM786365 JEI786358:JEI786365 JOE786358:JOE786365 JYA786358:JYA786365 KHW786358:KHW786365 KRS786358:KRS786365 LBO786358:LBO786365 LLK786358:LLK786365 LVG786358:LVG786365 MFC786358:MFC786365 MOY786358:MOY786365 MYU786358:MYU786365 NIQ786358:NIQ786365 NSM786358:NSM786365 OCI786358:OCI786365 OME786358:OME786365 OWA786358:OWA786365 PFW786358:PFW786365 PPS786358:PPS786365 PZO786358:PZO786365 QJK786358:QJK786365 QTG786358:QTG786365 RDC786358:RDC786365 RMY786358:RMY786365 RWU786358:RWU786365 SGQ786358:SGQ786365 SQM786358:SQM786365 TAI786358:TAI786365 TKE786358:TKE786365 TUA786358:TUA786365 UDW786358:UDW786365 UNS786358:UNS786365 UXO786358:UXO786365 VHK786358:VHK786365 VRG786358:VRG786365 WBC786358:WBC786365 WKY786358:WKY786365 WUU786358:WUU786365 S851894:S851901 II851894:II851901 SE851894:SE851901 ACA851894:ACA851901 ALW851894:ALW851901 AVS851894:AVS851901 BFO851894:BFO851901 BPK851894:BPK851901 BZG851894:BZG851901 CJC851894:CJC851901 CSY851894:CSY851901 DCU851894:DCU851901 DMQ851894:DMQ851901 DWM851894:DWM851901 EGI851894:EGI851901 EQE851894:EQE851901 FAA851894:FAA851901 FJW851894:FJW851901 FTS851894:FTS851901 GDO851894:GDO851901 GNK851894:GNK851901 GXG851894:GXG851901 HHC851894:HHC851901 HQY851894:HQY851901 IAU851894:IAU851901 IKQ851894:IKQ851901 IUM851894:IUM851901 JEI851894:JEI851901 JOE851894:JOE851901 JYA851894:JYA851901 KHW851894:KHW851901 KRS851894:KRS851901 LBO851894:LBO851901 LLK851894:LLK851901 LVG851894:LVG851901 MFC851894:MFC851901 MOY851894:MOY851901 MYU851894:MYU851901 NIQ851894:NIQ851901 NSM851894:NSM851901 OCI851894:OCI851901 OME851894:OME851901 OWA851894:OWA851901 PFW851894:PFW851901 PPS851894:PPS851901 PZO851894:PZO851901 QJK851894:QJK851901 QTG851894:QTG851901 RDC851894:RDC851901 RMY851894:RMY851901 RWU851894:RWU851901 SGQ851894:SGQ851901 SQM851894:SQM851901 TAI851894:TAI851901 TKE851894:TKE851901 TUA851894:TUA851901 UDW851894:UDW851901 UNS851894:UNS851901 UXO851894:UXO851901 VHK851894:VHK851901 VRG851894:VRG851901 WBC851894:WBC851901 WKY851894:WKY851901 WUU851894:WUU851901 S917430:S917437 II917430:II917437 SE917430:SE917437 ACA917430:ACA917437 ALW917430:ALW917437 AVS917430:AVS917437 BFO917430:BFO917437 BPK917430:BPK917437 BZG917430:BZG917437 CJC917430:CJC917437 CSY917430:CSY917437 DCU917430:DCU917437 DMQ917430:DMQ917437 DWM917430:DWM917437 EGI917430:EGI917437 EQE917430:EQE917437 FAA917430:FAA917437 FJW917430:FJW917437 FTS917430:FTS917437 GDO917430:GDO917437 GNK917430:GNK917437 GXG917430:GXG917437 HHC917430:HHC917437 HQY917430:HQY917437 IAU917430:IAU917437 IKQ917430:IKQ917437 IUM917430:IUM917437 JEI917430:JEI917437 JOE917430:JOE917437 JYA917430:JYA917437 KHW917430:KHW917437 KRS917430:KRS917437 LBO917430:LBO917437 LLK917430:LLK917437 LVG917430:LVG917437 MFC917430:MFC917437 MOY917430:MOY917437 MYU917430:MYU917437 NIQ917430:NIQ917437 NSM917430:NSM917437 OCI917430:OCI917437 OME917430:OME917437 OWA917430:OWA917437 PFW917430:PFW917437 PPS917430:PPS917437 PZO917430:PZO917437 QJK917430:QJK917437 QTG917430:QTG917437 RDC917430:RDC917437 RMY917430:RMY917437 RWU917430:RWU917437 SGQ917430:SGQ917437 SQM917430:SQM917437 TAI917430:TAI917437 TKE917430:TKE917437 TUA917430:TUA917437 UDW917430:UDW917437 UNS917430:UNS917437 UXO917430:UXO917437 VHK917430:VHK917437 VRG917430:VRG917437 WBC917430:WBC917437 WKY917430:WKY917437 WUU917430:WUU917437 S982966:S982973 II982966:II982973 SE982966:SE982973 ACA982966:ACA982973 ALW982966:ALW982973 AVS982966:AVS982973 BFO982966:BFO982973 BPK982966:BPK982973 BZG982966:BZG982973 CJC982966:CJC982973 CSY982966:CSY982973 DCU982966:DCU982973 DMQ982966:DMQ982973 DWM982966:DWM982973 EGI982966:EGI982973 EQE982966:EQE982973 FAA982966:FAA982973 FJW982966:FJW982973 FTS982966:FTS982973 GDO982966:GDO982973 GNK982966:GNK982973 GXG982966:GXG982973 HHC982966:HHC982973 HQY982966:HQY982973 IAU982966:IAU982973 IKQ982966:IKQ982973 IUM982966:IUM982973 JEI982966:JEI982973 JOE982966:JOE982973 JYA982966:JYA982973 KHW982966:KHW982973 KRS982966:KRS982973 LBO982966:LBO982973 LLK982966:LLK982973 LVG982966:LVG982973 MFC982966:MFC982973 MOY982966:MOY982973 MYU982966:MYU982973 NIQ982966:NIQ982973 NSM982966:NSM982973 OCI982966:OCI982973 OME982966:OME982973 OWA982966:OWA982973 PFW982966:PFW982973 PPS982966:PPS982973 PZO982966:PZO982973 QJK982966:QJK982973 QTG982966:QTG982973 RDC982966:RDC982973 RMY982966:RMY982973 RWU982966:RWU982973 SGQ982966:SGQ982973 SQM982966:SQM982973 TAI982966:TAI982973 TKE982966:TKE982973 TUA982966:TUA982973 UDW982966:UDW982973 UNS982966:UNS982973 UXO982966:UXO982973 VHK982966:VHK982973 VRG982966:VRG982973 WBC982966:WBC982973 WKY982966:WKY982973 WUU982966:WUU982973 V9:V32 IL9:IL32 SH9:SH32 ACD9:ACD32 ALZ9:ALZ32 AVV9:AVV32 BFR9:BFR32 BPN9:BPN32 BZJ9:BZJ32 CJF9:CJF32 CTB9:CTB32 DCX9:DCX32 DMT9:DMT32 DWP9:DWP32 EGL9:EGL32 EQH9:EQH32 FAD9:FAD32 FJZ9:FJZ32 FTV9:FTV32 GDR9:GDR32 GNN9:GNN32 GXJ9:GXJ32 HHF9:HHF32 HRB9:HRB32 IAX9:IAX32 IKT9:IKT32 IUP9:IUP32 JEL9:JEL32 JOH9:JOH32 JYD9:JYD32 KHZ9:KHZ32 KRV9:KRV32 LBR9:LBR32 LLN9:LLN32 LVJ9:LVJ32 MFF9:MFF32 MPB9:MPB32 MYX9:MYX32 NIT9:NIT32 NSP9:NSP32 OCL9:OCL32 OMH9:OMH32 OWD9:OWD32 PFZ9:PFZ32 PPV9:PPV32 PZR9:PZR32 QJN9:QJN32 QTJ9:QTJ32 RDF9:RDF32 RNB9:RNB32 RWX9:RWX32 SGT9:SGT32 SQP9:SQP32 TAL9:TAL32 TKH9:TKH32 TUD9:TUD32 UDZ9:UDZ32 UNV9:UNV32 UXR9:UXR32 VHN9:VHN32 VRJ9:VRJ32 WBF9:WBF32 WLB9:WLB32 WUX9:WUX32 V65446:V65469 IL65446:IL65469 SH65446:SH65469 ACD65446:ACD65469 ALZ65446:ALZ65469 AVV65446:AVV65469 BFR65446:BFR65469 BPN65446:BPN65469 BZJ65446:BZJ65469 CJF65446:CJF65469 CTB65446:CTB65469 DCX65446:DCX65469 DMT65446:DMT65469 DWP65446:DWP65469 EGL65446:EGL65469 EQH65446:EQH65469 FAD65446:FAD65469 FJZ65446:FJZ65469 FTV65446:FTV65469 GDR65446:GDR65469 GNN65446:GNN65469 GXJ65446:GXJ65469 HHF65446:HHF65469 HRB65446:HRB65469 IAX65446:IAX65469 IKT65446:IKT65469 IUP65446:IUP65469 JEL65446:JEL65469 JOH65446:JOH65469 JYD65446:JYD65469 KHZ65446:KHZ65469 KRV65446:KRV65469 LBR65446:LBR65469 LLN65446:LLN65469 LVJ65446:LVJ65469 MFF65446:MFF65469 MPB65446:MPB65469 MYX65446:MYX65469 NIT65446:NIT65469 NSP65446:NSP65469 OCL65446:OCL65469 OMH65446:OMH65469 OWD65446:OWD65469 PFZ65446:PFZ65469 PPV65446:PPV65469 PZR65446:PZR65469 QJN65446:QJN65469 QTJ65446:QTJ65469 RDF65446:RDF65469 RNB65446:RNB65469 RWX65446:RWX65469 SGT65446:SGT65469 SQP65446:SQP65469 TAL65446:TAL65469 TKH65446:TKH65469 TUD65446:TUD65469 UDZ65446:UDZ65469 UNV65446:UNV65469 UXR65446:UXR65469 VHN65446:VHN65469 VRJ65446:VRJ65469 WBF65446:WBF65469 WLB65446:WLB65469 WUX65446:WUX65469 V130982:V131005 IL130982:IL131005 SH130982:SH131005 ACD130982:ACD131005 ALZ130982:ALZ131005 AVV130982:AVV131005 BFR130982:BFR131005 BPN130982:BPN131005 BZJ130982:BZJ131005 CJF130982:CJF131005 CTB130982:CTB131005 DCX130982:DCX131005 DMT130982:DMT131005 DWP130982:DWP131005 EGL130982:EGL131005 EQH130982:EQH131005 FAD130982:FAD131005 FJZ130982:FJZ131005 FTV130982:FTV131005 GDR130982:GDR131005 GNN130982:GNN131005 GXJ130982:GXJ131005 HHF130982:HHF131005 HRB130982:HRB131005 IAX130982:IAX131005 IKT130982:IKT131005 IUP130982:IUP131005 JEL130982:JEL131005 JOH130982:JOH131005 JYD130982:JYD131005 KHZ130982:KHZ131005 KRV130982:KRV131005 LBR130982:LBR131005 LLN130982:LLN131005 LVJ130982:LVJ131005 MFF130982:MFF131005 MPB130982:MPB131005 MYX130982:MYX131005 NIT130982:NIT131005 NSP130982:NSP131005 OCL130982:OCL131005 OMH130982:OMH131005 OWD130982:OWD131005 PFZ130982:PFZ131005 PPV130982:PPV131005 PZR130982:PZR131005 QJN130982:QJN131005 QTJ130982:QTJ131005 RDF130982:RDF131005 RNB130982:RNB131005 RWX130982:RWX131005 SGT130982:SGT131005 SQP130982:SQP131005 TAL130982:TAL131005 TKH130982:TKH131005 TUD130982:TUD131005 UDZ130982:UDZ131005 UNV130982:UNV131005 UXR130982:UXR131005 VHN130982:VHN131005 VRJ130982:VRJ131005 WBF130982:WBF131005 WLB130982:WLB131005 WUX130982:WUX131005 V196518:V196541 IL196518:IL196541 SH196518:SH196541 ACD196518:ACD196541 ALZ196518:ALZ196541 AVV196518:AVV196541 BFR196518:BFR196541 BPN196518:BPN196541 BZJ196518:BZJ196541 CJF196518:CJF196541 CTB196518:CTB196541 DCX196518:DCX196541 DMT196518:DMT196541 DWP196518:DWP196541 EGL196518:EGL196541 EQH196518:EQH196541 FAD196518:FAD196541 FJZ196518:FJZ196541 FTV196518:FTV196541 GDR196518:GDR196541 GNN196518:GNN196541 GXJ196518:GXJ196541 HHF196518:HHF196541 HRB196518:HRB196541 IAX196518:IAX196541 IKT196518:IKT196541 IUP196518:IUP196541 JEL196518:JEL196541 JOH196518:JOH196541 JYD196518:JYD196541 KHZ196518:KHZ196541 KRV196518:KRV196541 LBR196518:LBR196541 LLN196518:LLN196541 LVJ196518:LVJ196541 MFF196518:MFF196541 MPB196518:MPB196541 MYX196518:MYX196541 NIT196518:NIT196541 NSP196518:NSP196541 OCL196518:OCL196541 OMH196518:OMH196541 OWD196518:OWD196541 PFZ196518:PFZ196541 PPV196518:PPV196541 PZR196518:PZR196541 QJN196518:QJN196541 QTJ196518:QTJ196541 RDF196518:RDF196541 RNB196518:RNB196541 RWX196518:RWX196541 SGT196518:SGT196541 SQP196518:SQP196541 TAL196518:TAL196541 TKH196518:TKH196541 TUD196518:TUD196541 UDZ196518:UDZ196541 UNV196518:UNV196541 UXR196518:UXR196541 VHN196518:VHN196541 VRJ196518:VRJ196541 WBF196518:WBF196541 WLB196518:WLB196541 WUX196518:WUX196541 V262054:V262077 IL262054:IL262077 SH262054:SH262077 ACD262054:ACD262077 ALZ262054:ALZ262077 AVV262054:AVV262077 BFR262054:BFR262077 BPN262054:BPN262077 BZJ262054:BZJ262077 CJF262054:CJF262077 CTB262054:CTB262077 DCX262054:DCX262077 DMT262054:DMT262077 DWP262054:DWP262077 EGL262054:EGL262077 EQH262054:EQH262077 FAD262054:FAD262077 FJZ262054:FJZ262077 FTV262054:FTV262077 GDR262054:GDR262077 GNN262054:GNN262077 GXJ262054:GXJ262077 HHF262054:HHF262077 HRB262054:HRB262077 IAX262054:IAX262077 IKT262054:IKT262077 IUP262054:IUP262077 JEL262054:JEL262077 JOH262054:JOH262077 JYD262054:JYD262077 KHZ262054:KHZ262077 KRV262054:KRV262077 LBR262054:LBR262077 LLN262054:LLN262077 LVJ262054:LVJ262077 MFF262054:MFF262077 MPB262054:MPB262077 MYX262054:MYX262077 NIT262054:NIT262077 NSP262054:NSP262077 OCL262054:OCL262077 OMH262054:OMH262077 OWD262054:OWD262077 PFZ262054:PFZ262077 PPV262054:PPV262077 PZR262054:PZR262077 QJN262054:QJN262077 QTJ262054:QTJ262077 RDF262054:RDF262077 RNB262054:RNB262077 RWX262054:RWX262077 SGT262054:SGT262077 SQP262054:SQP262077 TAL262054:TAL262077 TKH262054:TKH262077 TUD262054:TUD262077 UDZ262054:UDZ262077 UNV262054:UNV262077 UXR262054:UXR262077 VHN262054:VHN262077 VRJ262054:VRJ262077 WBF262054:WBF262077 WLB262054:WLB262077 WUX262054:WUX262077 V327590:V327613 IL327590:IL327613 SH327590:SH327613 ACD327590:ACD327613 ALZ327590:ALZ327613 AVV327590:AVV327613 BFR327590:BFR327613 BPN327590:BPN327613 BZJ327590:BZJ327613 CJF327590:CJF327613 CTB327590:CTB327613 DCX327590:DCX327613 DMT327590:DMT327613 DWP327590:DWP327613 EGL327590:EGL327613 EQH327590:EQH327613 FAD327590:FAD327613 FJZ327590:FJZ327613 FTV327590:FTV327613 GDR327590:GDR327613 GNN327590:GNN327613 GXJ327590:GXJ327613 HHF327590:HHF327613 HRB327590:HRB327613 IAX327590:IAX327613 IKT327590:IKT327613 IUP327590:IUP327613 JEL327590:JEL327613 JOH327590:JOH327613 JYD327590:JYD327613 KHZ327590:KHZ327613 KRV327590:KRV327613 LBR327590:LBR327613 LLN327590:LLN327613 LVJ327590:LVJ327613 MFF327590:MFF327613 MPB327590:MPB327613 MYX327590:MYX327613 NIT327590:NIT327613 NSP327590:NSP327613 OCL327590:OCL327613 OMH327590:OMH327613 OWD327590:OWD327613 PFZ327590:PFZ327613 PPV327590:PPV327613 PZR327590:PZR327613 QJN327590:QJN327613 QTJ327590:QTJ327613 RDF327590:RDF327613 RNB327590:RNB327613 RWX327590:RWX327613 SGT327590:SGT327613 SQP327590:SQP327613 TAL327590:TAL327613 TKH327590:TKH327613 TUD327590:TUD327613 UDZ327590:UDZ327613 UNV327590:UNV327613 UXR327590:UXR327613 VHN327590:VHN327613 VRJ327590:VRJ327613 WBF327590:WBF327613 WLB327590:WLB327613 WUX327590:WUX327613 V393126:V393149 IL393126:IL393149 SH393126:SH393149 ACD393126:ACD393149 ALZ393126:ALZ393149 AVV393126:AVV393149 BFR393126:BFR393149 BPN393126:BPN393149 BZJ393126:BZJ393149 CJF393126:CJF393149 CTB393126:CTB393149 DCX393126:DCX393149 DMT393126:DMT393149 DWP393126:DWP393149 EGL393126:EGL393149 EQH393126:EQH393149 FAD393126:FAD393149 FJZ393126:FJZ393149 FTV393126:FTV393149 GDR393126:GDR393149 GNN393126:GNN393149 GXJ393126:GXJ393149 HHF393126:HHF393149 HRB393126:HRB393149 IAX393126:IAX393149 IKT393126:IKT393149 IUP393126:IUP393149 JEL393126:JEL393149 JOH393126:JOH393149 JYD393126:JYD393149 KHZ393126:KHZ393149 KRV393126:KRV393149 LBR393126:LBR393149 LLN393126:LLN393149 LVJ393126:LVJ393149 MFF393126:MFF393149 MPB393126:MPB393149 MYX393126:MYX393149 NIT393126:NIT393149 NSP393126:NSP393149 OCL393126:OCL393149 OMH393126:OMH393149 OWD393126:OWD393149 PFZ393126:PFZ393149 PPV393126:PPV393149 PZR393126:PZR393149 QJN393126:QJN393149 QTJ393126:QTJ393149 RDF393126:RDF393149 RNB393126:RNB393149 RWX393126:RWX393149 SGT393126:SGT393149 SQP393126:SQP393149 TAL393126:TAL393149 TKH393126:TKH393149 TUD393126:TUD393149 UDZ393126:UDZ393149 UNV393126:UNV393149 UXR393126:UXR393149 VHN393126:VHN393149 VRJ393126:VRJ393149 WBF393126:WBF393149 WLB393126:WLB393149 WUX393126:WUX393149 V458662:V458685 IL458662:IL458685 SH458662:SH458685 ACD458662:ACD458685 ALZ458662:ALZ458685 AVV458662:AVV458685 BFR458662:BFR458685 BPN458662:BPN458685 BZJ458662:BZJ458685 CJF458662:CJF458685 CTB458662:CTB458685 DCX458662:DCX458685 DMT458662:DMT458685 DWP458662:DWP458685 EGL458662:EGL458685 EQH458662:EQH458685 FAD458662:FAD458685 FJZ458662:FJZ458685 FTV458662:FTV458685 GDR458662:GDR458685 GNN458662:GNN458685 GXJ458662:GXJ458685 HHF458662:HHF458685 HRB458662:HRB458685 IAX458662:IAX458685 IKT458662:IKT458685 IUP458662:IUP458685 JEL458662:JEL458685 JOH458662:JOH458685 JYD458662:JYD458685 KHZ458662:KHZ458685 KRV458662:KRV458685 LBR458662:LBR458685 LLN458662:LLN458685 LVJ458662:LVJ458685 MFF458662:MFF458685 MPB458662:MPB458685 MYX458662:MYX458685 NIT458662:NIT458685 NSP458662:NSP458685 OCL458662:OCL458685 OMH458662:OMH458685 OWD458662:OWD458685 PFZ458662:PFZ458685 PPV458662:PPV458685 PZR458662:PZR458685 QJN458662:QJN458685 QTJ458662:QTJ458685 RDF458662:RDF458685 RNB458662:RNB458685 RWX458662:RWX458685 SGT458662:SGT458685 SQP458662:SQP458685 TAL458662:TAL458685 TKH458662:TKH458685 TUD458662:TUD458685 UDZ458662:UDZ458685 UNV458662:UNV458685 UXR458662:UXR458685 VHN458662:VHN458685 VRJ458662:VRJ458685 WBF458662:WBF458685 WLB458662:WLB458685 WUX458662:WUX458685 V524198:V524221 IL524198:IL524221 SH524198:SH524221 ACD524198:ACD524221 ALZ524198:ALZ524221 AVV524198:AVV524221 BFR524198:BFR524221 BPN524198:BPN524221 BZJ524198:BZJ524221 CJF524198:CJF524221 CTB524198:CTB524221 DCX524198:DCX524221 DMT524198:DMT524221 DWP524198:DWP524221 EGL524198:EGL524221 EQH524198:EQH524221 FAD524198:FAD524221 FJZ524198:FJZ524221 FTV524198:FTV524221 GDR524198:GDR524221 GNN524198:GNN524221 GXJ524198:GXJ524221 HHF524198:HHF524221 HRB524198:HRB524221 IAX524198:IAX524221 IKT524198:IKT524221 IUP524198:IUP524221 JEL524198:JEL524221 JOH524198:JOH524221 JYD524198:JYD524221 KHZ524198:KHZ524221 KRV524198:KRV524221 LBR524198:LBR524221 LLN524198:LLN524221 LVJ524198:LVJ524221 MFF524198:MFF524221 MPB524198:MPB524221 MYX524198:MYX524221 NIT524198:NIT524221 NSP524198:NSP524221 OCL524198:OCL524221 OMH524198:OMH524221 OWD524198:OWD524221 PFZ524198:PFZ524221 PPV524198:PPV524221 PZR524198:PZR524221 QJN524198:QJN524221 QTJ524198:QTJ524221 RDF524198:RDF524221 RNB524198:RNB524221 RWX524198:RWX524221 SGT524198:SGT524221 SQP524198:SQP524221 TAL524198:TAL524221 TKH524198:TKH524221 TUD524198:TUD524221 UDZ524198:UDZ524221 UNV524198:UNV524221 UXR524198:UXR524221 VHN524198:VHN524221 VRJ524198:VRJ524221 WBF524198:WBF524221 WLB524198:WLB524221 WUX524198:WUX524221 V589734:V589757 IL589734:IL589757 SH589734:SH589757 ACD589734:ACD589757 ALZ589734:ALZ589757 AVV589734:AVV589757 BFR589734:BFR589757 BPN589734:BPN589757 BZJ589734:BZJ589757 CJF589734:CJF589757 CTB589734:CTB589757 DCX589734:DCX589757 DMT589734:DMT589757 DWP589734:DWP589757 EGL589734:EGL589757 EQH589734:EQH589757 FAD589734:FAD589757 FJZ589734:FJZ589757 FTV589734:FTV589757 GDR589734:GDR589757 GNN589734:GNN589757 GXJ589734:GXJ589757 HHF589734:HHF589757 HRB589734:HRB589757 IAX589734:IAX589757 IKT589734:IKT589757 IUP589734:IUP589757 JEL589734:JEL589757 JOH589734:JOH589757 JYD589734:JYD589757 KHZ589734:KHZ589757 KRV589734:KRV589757 LBR589734:LBR589757 LLN589734:LLN589757 LVJ589734:LVJ589757 MFF589734:MFF589757 MPB589734:MPB589757 MYX589734:MYX589757 NIT589734:NIT589757 NSP589734:NSP589757 OCL589734:OCL589757 OMH589734:OMH589757 OWD589734:OWD589757 PFZ589734:PFZ589757 PPV589734:PPV589757 PZR589734:PZR589757 QJN589734:QJN589757 QTJ589734:QTJ589757 RDF589734:RDF589757 RNB589734:RNB589757 RWX589734:RWX589757 SGT589734:SGT589757 SQP589734:SQP589757 TAL589734:TAL589757 TKH589734:TKH589757 TUD589734:TUD589757 UDZ589734:UDZ589757 UNV589734:UNV589757 UXR589734:UXR589757 VHN589734:VHN589757 VRJ589734:VRJ589757 WBF589734:WBF589757 WLB589734:WLB589757 WUX589734:WUX589757 V655270:V655293 IL655270:IL655293 SH655270:SH655293 ACD655270:ACD655293 ALZ655270:ALZ655293 AVV655270:AVV655293 BFR655270:BFR655293 BPN655270:BPN655293 BZJ655270:BZJ655293 CJF655270:CJF655293 CTB655270:CTB655293 DCX655270:DCX655293 DMT655270:DMT655293 DWP655270:DWP655293 EGL655270:EGL655293 EQH655270:EQH655293 FAD655270:FAD655293 FJZ655270:FJZ655293 FTV655270:FTV655293 GDR655270:GDR655293 GNN655270:GNN655293 GXJ655270:GXJ655293 HHF655270:HHF655293 HRB655270:HRB655293 IAX655270:IAX655293 IKT655270:IKT655293 IUP655270:IUP655293 JEL655270:JEL655293 JOH655270:JOH655293 JYD655270:JYD655293 KHZ655270:KHZ655293 KRV655270:KRV655293 LBR655270:LBR655293 LLN655270:LLN655293 LVJ655270:LVJ655293 MFF655270:MFF655293 MPB655270:MPB655293 MYX655270:MYX655293 NIT655270:NIT655293 NSP655270:NSP655293 OCL655270:OCL655293 OMH655270:OMH655293 OWD655270:OWD655293 PFZ655270:PFZ655293 PPV655270:PPV655293 PZR655270:PZR655293 QJN655270:QJN655293 QTJ655270:QTJ655293 RDF655270:RDF655293 RNB655270:RNB655293 RWX655270:RWX655293 SGT655270:SGT655293 SQP655270:SQP655293 TAL655270:TAL655293 TKH655270:TKH655293 TUD655270:TUD655293 UDZ655270:UDZ655293 UNV655270:UNV655293 UXR655270:UXR655293 VHN655270:VHN655293 VRJ655270:VRJ655293 WBF655270:WBF655293 WLB655270:WLB655293 WUX655270:WUX655293 V720806:V720829 IL720806:IL720829 SH720806:SH720829 ACD720806:ACD720829 ALZ720806:ALZ720829 AVV720806:AVV720829 BFR720806:BFR720829 BPN720806:BPN720829 BZJ720806:BZJ720829 CJF720806:CJF720829 CTB720806:CTB720829 DCX720806:DCX720829 DMT720806:DMT720829 DWP720806:DWP720829 EGL720806:EGL720829 EQH720806:EQH720829 FAD720806:FAD720829 FJZ720806:FJZ720829 FTV720806:FTV720829 GDR720806:GDR720829 GNN720806:GNN720829 GXJ720806:GXJ720829 HHF720806:HHF720829 HRB720806:HRB720829 IAX720806:IAX720829 IKT720806:IKT720829 IUP720806:IUP720829 JEL720806:JEL720829 JOH720806:JOH720829 JYD720806:JYD720829 KHZ720806:KHZ720829 KRV720806:KRV720829 LBR720806:LBR720829 LLN720806:LLN720829 LVJ720806:LVJ720829 MFF720806:MFF720829 MPB720806:MPB720829 MYX720806:MYX720829 NIT720806:NIT720829 NSP720806:NSP720829 OCL720806:OCL720829 OMH720806:OMH720829 OWD720806:OWD720829 PFZ720806:PFZ720829 PPV720806:PPV720829 PZR720806:PZR720829 QJN720806:QJN720829 QTJ720806:QTJ720829 RDF720806:RDF720829 RNB720806:RNB720829 RWX720806:RWX720829 SGT720806:SGT720829 SQP720806:SQP720829 TAL720806:TAL720829 TKH720806:TKH720829 TUD720806:TUD720829 UDZ720806:UDZ720829 UNV720806:UNV720829 UXR720806:UXR720829 VHN720806:VHN720829 VRJ720806:VRJ720829 WBF720806:WBF720829 WLB720806:WLB720829 WUX720806:WUX720829 V786342:V786365 IL786342:IL786365 SH786342:SH786365 ACD786342:ACD786365 ALZ786342:ALZ786365 AVV786342:AVV786365 BFR786342:BFR786365 BPN786342:BPN786365 BZJ786342:BZJ786365 CJF786342:CJF786365 CTB786342:CTB786365 DCX786342:DCX786365 DMT786342:DMT786365 DWP786342:DWP786365 EGL786342:EGL786365 EQH786342:EQH786365 FAD786342:FAD786365 FJZ786342:FJZ786365 FTV786342:FTV786365 GDR786342:GDR786365 GNN786342:GNN786365 GXJ786342:GXJ786365 HHF786342:HHF786365 HRB786342:HRB786365 IAX786342:IAX786365 IKT786342:IKT786365 IUP786342:IUP786365 JEL786342:JEL786365 JOH786342:JOH786365 JYD786342:JYD786365 KHZ786342:KHZ786365 KRV786342:KRV786365 LBR786342:LBR786365 LLN786342:LLN786365 LVJ786342:LVJ786365 MFF786342:MFF786365 MPB786342:MPB786365 MYX786342:MYX786365 NIT786342:NIT786365 NSP786342:NSP786365 OCL786342:OCL786365 OMH786342:OMH786365 OWD786342:OWD786365 PFZ786342:PFZ786365 PPV786342:PPV786365 PZR786342:PZR786365 QJN786342:QJN786365 QTJ786342:QTJ786365 RDF786342:RDF786365 RNB786342:RNB786365 RWX786342:RWX786365 SGT786342:SGT786365 SQP786342:SQP786365 TAL786342:TAL786365 TKH786342:TKH786365 TUD786342:TUD786365 UDZ786342:UDZ786365 UNV786342:UNV786365 UXR786342:UXR786365 VHN786342:VHN786365 VRJ786342:VRJ786365 WBF786342:WBF786365 WLB786342:WLB786365 WUX786342:WUX786365 V851878:V851901 IL851878:IL851901 SH851878:SH851901 ACD851878:ACD851901 ALZ851878:ALZ851901 AVV851878:AVV851901 BFR851878:BFR851901 BPN851878:BPN851901 BZJ851878:BZJ851901 CJF851878:CJF851901 CTB851878:CTB851901 DCX851878:DCX851901 DMT851878:DMT851901 DWP851878:DWP851901 EGL851878:EGL851901 EQH851878:EQH851901 FAD851878:FAD851901 FJZ851878:FJZ851901 FTV851878:FTV851901 GDR851878:GDR851901 GNN851878:GNN851901 GXJ851878:GXJ851901 HHF851878:HHF851901 HRB851878:HRB851901 IAX851878:IAX851901 IKT851878:IKT851901 IUP851878:IUP851901 JEL851878:JEL851901 JOH851878:JOH851901 JYD851878:JYD851901 KHZ851878:KHZ851901 KRV851878:KRV851901 LBR851878:LBR851901 LLN851878:LLN851901 LVJ851878:LVJ851901 MFF851878:MFF851901 MPB851878:MPB851901 MYX851878:MYX851901 NIT851878:NIT851901 NSP851878:NSP851901 OCL851878:OCL851901 OMH851878:OMH851901 OWD851878:OWD851901 PFZ851878:PFZ851901 PPV851878:PPV851901 PZR851878:PZR851901 QJN851878:QJN851901 QTJ851878:QTJ851901 RDF851878:RDF851901 RNB851878:RNB851901 RWX851878:RWX851901 SGT851878:SGT851901 SQP851878:SQP851901 TAL851878:TAL851901 TKH851878:TKH851901 TUD851878:TUD851901 UDZ851878:UDZ851901 UNV851878:UNV851901 UXR851878:UXR851901 VHN851878:VHN851901 VRJ851878:VRJ851901 WBF851878:WBF851901 WLB851878:WLB851901 WUX851878:WUX851901 V917414:V917437 IL917414:IL917437 SH917414:SH917437 ACD917414:ACD917437 ALZ917414:ALZ917437 AVV917414:AVV917437 BFR917414:BFR917437 BPN917414:BPN917437 BZJ917414:BZJ917437 CJF917414:CJF917437 CTB917414:CTB917437 DCX917414:DCX917437 DMT917414:DMT917437 DWP917414:DWP917437 EGL917414:EGL917437 EQH917414:EQH917437 FAD917414:FAD917437 FJZ917414:FJZ917437 FTV917414:FTV917437 GDR917414:GDR917437 GNN917414:GNN917437 GXJ917414:GXJ917437 HHF917414:HHF917437 HRB917414:HRB917437 IAX917414:IAX917437 IKT917414:IKT917437 IUP917414:IUP917437 JEL917414:JEL917437 JOH917414:JOH917437 JYD917414:JYD917437 KHZ917414:KHZ917437 KRV917414:KRV917437 LBR917414:LBR917437 LLN917414:LLN917437 LVJ917414:LVJ917437 MFF917414:MFF917437 MPB917414:MPB917437 MYX917414:MYX917437 NIT917414:NIT917437 NSP917414:NSP917437 OCL917414:OCL917437 OMH917414:OMH917437 OWD917414:OWD917437 PFZ917414:PFZ917437 PPV917414:PPV917437 PZR917414:PZR917437 QJN917414:QJN917437 QTJ917414:QTJ917437 RDF917414:RDF917437 RNB917414:RNB917437 RWX917414:RWX917437 SGT917414:SGT917437 SQP917414:SQP917437 TAL917414:TAL917437 TKH917414:TKH917437 TUD917414:TUD917437 UDZ917414:UDZ917437 UNV917414:UNV917437 UXR917414:UXR917437 VHN917414:VHN917437 VRJ917414:VRJ917437 WBF917414:WBF917437 WLB917414:WLB917437 WUX917414:WUX917437 V982950:V982973 IL982950:IL982973 SH982950:SH982973 ACD982950:ACD982973 ALZ982950:ALZ982973 AVV982950:AVV982973 BFR982950:BFR982973 BPN982950:BPN982973 BZJ982950:BZJ982973 CJF982950:CJF982973 CTB982950:CTB982973 DCX982950:DCX982973 DMT982950:DMT982973 DWP982950:DWP982973 EGL982950:EGL982973 EQH982950:EQH982973 FAD982950:FAD982973 FJZ982950:FJZ982973 FTV982950:FTV982973 GDR982950:GDR982973 GNN982950:GNN982973 GXJ982950:GXJ982973 HHF982950:HHF982973 HRB982950:HRB982973 IAX982950:IAX982973 IKT982950:IKT982973 IUP982950:IUP982973 JEL982950:JEL982973 JOH982950:JOH982973 JYD982950:JYD982973 KHZ982950:KHZ982973 KRV982950:KRV982973 LBR982950:LBR982973 LLN982950:LLN982973 LVJ982950:LVJ982973 MFF982950:MFF982973 MPB982950:MPB982973 MYX982950:MYX982973 NIT982950:NIT982973 NSP982950:NSP982973 OCL982950:OCL982973 OMH982950:OMH982973 OWD982950:OWD982973 PFZ982950:PFZ982973 PPV982950:PPV982973 PZR982950:PZR982973 QJN982950:QJN982973 QTJ982950:QTJ982973 RDF982950:RDF982973 RNB982950:RNB982973 RWX982950:RWX982973 SGT982950:SGT982973 SQP982950:SQP982973 TAL982950:TAL982973 TKH982950:TKH982973 TUD982950:TUD982973 UDZ982950:UDZ982973 UNV982950:UNV982973 UXR982950:UXR982973 VHN982950:VHN982973 VRJ982950:VRJ982973 WBF982950:WBF982973 WLB982950:WLB982973 WUX982950:WUX982973 V37 IL37 SH37 ACD37 ALZ37 AVV37 BFR37 BPN37 BZJ37 CJF37 CTB37 DCX37 DMT37 DWP37 EGL37 EQH37 FAD37 FJZ37 FTV37 GDR37 GNN37 GXJ37 HHF37 HRB37 IAX37 IKT37 IUP37 JEL37 JOH37 JYD37 KHZ37 KRV37 LBR37 LLN37 LVJ37 MFF37 MPB37 MYX37 NIT37 NSP37 OCL37 OMH37 OWD37 PFZ37 PPV37 PZR37 QJN37 QTJ37 RDF37 RNB37 RWX37 SGT37 SQP37 TAL37 TKH37 TUD37 UDZ37 UNV37 UXR37 VHN37 VRJ37 WBF37 WLB37 WUX37 V65474 IL65474 SH65474 ACD65474 ALZ65474 AVV65474 BFR65474 BPN65474 BZJ65474 CJF65474 CTB65474 DCX65474 DMT65474 DWP65474 EGL65474 EQH65474 FAD65474 FJZ65474 FTV65474 GDR65474 GNN65474 GXJ65474 HHF65474 HRB65474 IAX65474 IKT65474 IUP65474 JEL65474 JOH65474 JYD65474 KHZ65474 KRV65474 LBR65474 LLN65474 LVJ65474 MFF65474 MPB65474 MYX65474 NIT65474 NSP65474 OCL65474 OMH65474 OWD65474 PFZ65474 PPV65474 PZR65474 QJN65474 QTJ65474 RDF65474 RNB65474 RWX65474 SGT65474 SQP65474 TAL65474 TKH65474 TUD65474 UDZ65474 UNV65474 UXR65474 VHN65474 VRJ65474 WBF65474 WLB65474 WUX65474 V131010 IL131010 SH131010 ACD131010 ALZ131010 AVV131010 BFR131010 BPN131010 BZJ131010 CJF131010 CTB131010 DCX131010 DMT131010 DWP131010 EGL131010 EQH131010 FAD131010 FJZ131010 FTV131010 GDR131010 GNN131010 GXJ131010 HHF131010 HRB131010 IAX131010 IKT131010 IUP131010 JEL131010 JOH131010 JYD131010 KHZ131010 KRV131010 LBR131010 LLN131010 LVJ131010 MFF131010 MPB131010 MYX131010 NIT131010 NSP131010 OCL131010 OMH131010 OWD131010 PFZ131010 PPV131010 PZR131010 QJN131010 QTJ131010 RDF131010 RNB131010 RWX131010 SGT131010 SQP131010 TAL131010 TKH131010 TUD131010 UDZ131010 UNV131010 UXR131010 VHN131010 VRJ131010 WBF131010 WLB131010 WUX131010 V196546 IL196546 SH196546 ACD196546 ALZ196546 AVV196546 BFR196546 BPN196546 BZJ196546 CJF196546 CTB196546 DCX196546 DMT196546 DWP196546 EGL196546 EQH196546 FAD196546 FJZ196546 FTV196546 GDR196546 GNN196546 GXJ196546 HHF196546 HRB196546 IAX196546 IKT196546 IUP196546 JEL196546 JOH196546 JYD196546 KHZ196546 KRV196546 LBR196546 LLN196546 LVJ196546 MFF196546 MPB196546 MYX196546 NIT196546 NSP196546 OCL196546 OMH196546 OWD196546 PFZ196546 PPV196546 PZR196546 QJN196546 QTJ196546 RDF196546 RNB196546 RWX196546 SGT196546 SQP196546 TAL196546 TKH196546 TUD196546 UDZ196546 UNV196546 UXR196546 VHN196546 VRJ196546 WBF196546 WLB196546 WUX196546 V262082 IL262082 SH262082 ACD262082 ALZ262082 AVV262082 BFR262082 BPN262082 BZJ262082 CJF262082 CTB262082 DCX262082 DMT262082 DWP262082 EGL262082 EQH262082 FAD262082 FJZ262082 FTV262082 GDR262082 GNN262082 GXJ262082 HHF262082 HRB262082 IAX262082 IKT262082 IUP262082 JEL262082 JOH262082 JYD262082 KHZ262082 KRV262082 LBR262082 LLN262082 LVJ262082 MFF262082 MPB262082 MYX262082 NIT262082 NSP262082 OCL262082 OMH262082 OWD262082 PFZ262082 PPV262082 PZR262082 QJN262082 QTJ262082 RDF262082 RNB262082 RWX262082 SGT262082 SQP262082 TAL262082 TKH262082 TUD262082 UDZ262082 UNV262082 UXR262082 VHN262082 VRJ262082 WBF262082 WLB262082 WUX262082 V327618 IL327618 SH327618 ACD327618 ALZ327618 AVV327618 BFR327618 BPN327618 BZJ327618 CJF327618 CTB327618 DCX327618 DMT327618 DWP327618 EGL327618 EQH327618 FAD327618 FJZ327618 FTV327618 GDR327618 GNN327618 GXJ327618 HHF327618 HRB327618 IAX327618 IKT327618 IUP327618 JEL327618 JOH327618 JYD327618 KHZ327618 KRV327618 LBR327618 LLN327618 LVJ327618 MFF327618 MPB327618 MYX327618 NIT327618 NSP327618 OCL327618 OMH327618 OWD327618 PFZ327618 PPV327618 PZR327618 QJN327618 QTJ327618 RDF327618 RNB327618 RWX327618 SGT327618 SQP327618 TAL327618 TKH327618 TUD327618 UDZ327618 UNV327618 UXR327618 VHN327618 VRJ327618 WBF327618 WLB327618 WUX327618 V393154 IL393154 SH393154 ACD393154 ALZ393154 AVV393154 BFR393154 BPN393154 BZJ393154 CJF393154 CTB393154 DCX393154 DMT393154 DWP393154 EGL393154 EQH393154 FAD393154 FJZ393154 FTV393154 GDR393154 GNN393154 GXJ393154 HHF393154 HRB393154 IAX393154 IKT393154 IUP393154 JEL393154 JOH393154 JYD393154 KHZ393154 KRV393154 LBR393154 LLN393154 LVJ393154 MFF393154 MPB393154 MYX393154 NIT393154 NSP393154 OCL393154 OMH393154 OWD393154 PFZ393154 PPV393154 PZR393154 QJN393154 QTJ393154 RDF393154 RNB393154 RWX393154 SGT393154 SQP393154 TAL393154 TKH393154 TUD393154 UDZ393154 UNV393154 UXR393154 VHN393154 VRJ393154 WBF393154 WLB393154 WUX393154 V458690 IL458690 SH458690 ACD458690 ALZ458690 AVV458690 BFR458690 BPN458690 BZJ458690 CJF458690 CTB458690 DCX458690 DMT458690 DWP458690 EGL458690 EQH458690 FAD458690 FJZ458690 FTV458690 GDR458690 GNN458690 GXJ458690 HHF458690 HRB458690 IAX458690 IKT458690 IUP458690 JEL458690 JOH458690 JYD458690 KHZ458690 KRV458690 LBR458690 LLN458690 LVJ458690 MFF458690 MPB458690 MYX458690 NIT458690 NSP458690 OCL458690 OMH458690 OWD458690 PFZ458690 PPV458690 PZR458690 QJN458690 QTJ458690 RDF458690 RNB458690 RWX458690 SGT458690 SQP458690 TAL458690 TKH458690 TUD458690 UDZ458690 UNV458690 UXR458690 VHN458690 VRJ458690 WBF458690 WLB458690 WUX458690 V524226 IL524226 SH524226 ACD524226 ALZ524226 AVV524226 BFR524226 BPN524226 BZJ524226 CJF524226 CTB524226 DCX524226 DMT524226 DWP524226 EGL524226 EQH524226 FAD524226 FJZ524226 FTV524226 GDR524226 GNN524226 GXJ524226 HHF524226 HRB524226 IAX524226 IKT524226 IUP524226 JEL524226 JOH524226 JYD524226 KHZ524226 KRV524226 LBR524226 LLN524226 LVJ524226 MFF524226 MPB524226 MYX524226 NIT524226 NSP524226 OCL524226 OMH524226 OWD524226 PFZ524226 PPV524226 PZR524226 QJN524226 QTJ524226 RDF524226 RNB524226 RWX524226 SGT524226 SQP524226 TAL524226 TKH524226 TUD524226 UDZ524226 UNV524226 UXR524226 VHN524226 VRJ524226 WBF524226 WLB524226 WUX524226 V589762 IL589762 SH589762 ACD589762 ALZ589762 AVV589762 BFR589762 BPN589762 BZJ589762 CJF589762 CTB589762 DCX589762 DMT589762 DWP589762 EGL589762 EQH589762 FAD589762 FJZ589762 FTV589762 GDR589762 GNN589762 GXJ589762 HHF589762 HRB589762 IAX589762 IKT589762 IUP589762 JEL589762 JOH589762 JYD589762 KHZ589762 KRV589762 LBR589762 LLN589762 LVJ589762 MFF589762 MPB589762 MYX589762 NIT589762 NSP589762 OCL589762 OMH589762 OWD589762 PFZ589762 PPV589762 PZR589762 QJN589762 QTJ589762 RDF589762 RNB589762 RWX589762 SGT589762 SQP589762 TAL589762 TKH589762 TUD589762 UDZ589762 UNV589762 UXR589762 VHN589762 VRJ589762 WBF589762 WLB589762 WUX589762 V655298 IL655298 SH655298 ACD655298 ALZ655298 AVV655298 BFR655298 BPN655298 BZJ655298 CJF655298 CTB655298 DCX655298 DMT655298 DWP655298 EGL655298 EQH655298 FAD655298 FJZ655298 FTV655298 GDR655298 GNN655298 GXJ655298 HHF655298 HRB655298 IAX655298 IKT655298 IUP655298 JEL655298 JOH655298 JYD655298 KHZ655298 KRV655298 LBR655298 LLN655298 LVJ655298 MFF655298 MPB655298 MYX655298 NIT655298 NSP655298 OCL655298 OMH655298 OWD655298 PFZ655298 PPV655298 PZR655298 QJN655298 QTJ655298 RDF655298 RNB655298 RWX655298 SGT655298 SQP655298 TAL655298 TKH655298 TUD655298 UDZ655298 UNV655298 UXR655298 VHN655298 VRJ655298 WBF655298 WLB655298 WUX655298 V720834 IL720834 SH720834 ACD720834 ALZ720834 AVV720834 BFR720834 BPN720834 BZJ720834 CJF720834 CTB720834 DCX720834 DMT720834 DWP720834 EGL720834 EQH720834 FAD720834 FJZ720834 FTV720834 GDR720834 GNN720834 GXJ720834 HHF720834 HRB720834 IAX720834 IKT720834 IUP720834 JEL720834 JOH720834 JYD720834 KHZ720834 KRV720834 LBR720834 LLN720834 LVJ720834 MFF720834 MPB720834 MYX720834 NIT720834 NSP720834 OCL720834 OMH720834 OWD720834 PFZ720834 PPV720834 PZR720834 QJN720834 QTJ720834 RDF720834 RNB720834 RWX720834 SGT720834 SQP720834 TAL720834 TKH720834 TUD720834 UDZ720834 UNV720834 UXR720834 VHN720834 VRJ720834 WBF720834 WLB720834 WUX720834 V786370 IL786370 SH786370 ACD786370 ALZ786370 AVV786370 BFR786370 BPN786370 BZJ786370 CJF786370 CTB786370 DCX786370 DMT786370 DWP786370 EGL786370 EQH786370 FAD786370 FJZ786370 FTV786370 GDR786370 GNN786370 GXJ786370 HHF786370 HRB786370 IAX786370 IKT786370 IUP786370 JEL786370 JOH786370 JYD786370 KHZ786370 KRV786370 LBR786370 LLN786370 LVJ786370 MFF786370 MPB786370 MYX786370 NIT786370 NSP786370 OCL786370 OMH786370 OWD786370 PFZ786370 PPV786370 PZR786370 QJN786370 QTJ786370 RDF786370 RNB786370 RWX786370 SGT786370 SQP786370 TAL786370 TKH786370 TUD786370 UDZ786370 UNV786370 UXR786370 VHN786370 VRJ786370 WBF786370 WLB786370 WUX786370 V851906 IL851906 SH851906 ACD851906 ALZ851906 AVV851906 BFR851906 BPN851906 BZJ851906 CJF851906 CTB851906 DCX851906 DMT851906 DWP851906 EGL851906 EQH851906 FAD851906 FJZ851906 FTV851906 GDR851906 GNN851906 GXJ851906 HHF851906 HRB851906 IAX851906 IKT851906 IUP851906 JEL851906 JOH851906 JYD851906 KHZ851906 KRV851906 LBR851906 LLN851906 LVJ851906 MFF851906 MPB851906 MYX851906 NIT851906 NSP851906 OCL851906 OMH851906 OWD851906 PFZ851906 PPV851906 PZR851906 QJN851906 QTJ851906 RDF851906 RNB851906 RWX851906 SGT851906 SQP851906 TAL851906 TKH851906 TUD851906 UDZ851906 UNV851906 UXR851906 VHN851906 VRJ851906 WBF851906 WLB851906 WUX851906 V917442 IL917442 SH917442 ACD917442 ALZ917442 AVV917442 BFR917442 BPN917442 BZJ917442 CJF917442 CTB917442 DCX917442 DMT917442 DWP917442 EGL917442 EQH917442 FAD917442 FJZ917442 FTV917442 GDR917442 GNN917442 GXJ917442 HHF917442 HRB917442 IAX917442 IKT917442 IUP917442 JEL917442 JOH917442 JYD917442 KHZ917442 KRV917442 LBR917442 LLN917442 LVJ917442 MFF917442 MPB917442 MYX917442 NIT917442 NSP917442 OCL917442 OMH917442 OWD917442 PFZ917442 PPV917442 PZR917442 QJN917442 QTJ917442 RDF917442 RNB917442 RWX917442 SGT917442 SQP917442 TAL917442 TKH917442 TUD917442 UDZ917442 UNV917442 UXR917442 VHN917442 VRJ917442 WBF917442 WLB917442 WUX917442 V982978 IL982978 SH982978 ACD982978 ALZ982978 AVV982978 BFR982978 BPN982978 BZJ982978 CJF982978 CTB982978 DCX982978 DMT982978 DWP982978 EGL982978 EQH982978 FAD982978 FJZ982978 FTV982978 GDR982978 GNN982978 GXJ982978 HHF982978 HRB982978 IAX982978 IKT982978 IUP982978 JEL982978 JOH982978 JYD982978 KHZ982978 KRV982978 LBR982978 LLN982978 LVJ982978 MFF982978 MPB982978 MYX982978 NIT982978 NSP982978 OCL982978 OMH982978 OWD982978 PFZ982978 PPV982978 PZR982978 QJN982978 QTJ982978 RDF982978 RNB982978 RWX982978 SGT982978 SQP982978 TAL982978 TKH982978 TUD982978 UDZ982978 UNV982978 UXR982978 VHN982978 VRJ982978 WBF982978 WLB982978 WUX982978 S40:S41 II40:II41 SE40:SE41 ACA40:ACA41 ALW40:ALW41 AVS40:AVS41 BFO40:BFO41 BPK40:BPK41 BZG40:BZG41 CJC40:CJC41 CSY40:CSY41 DCU40:DCU41 DMQ40:DMQ41 DWM40:DWM41 EGI40:EGI41 EQE40:EQE41 FAA40:FAA41 FJW40:FJW41 FTS40:FTS41 GDO40:GDO41 GNK40:GNK41 GXG40:GXG41 HHC40:HHC41 HQY40:HQY41 IAU40:IAU41 IKQ40:IKQ41 IUM40:IUM41 JEI40:JEI41 JOE40:JOE41 JYA40:JYA41 KHW40:KHW41 KRS40:KRS41 LBO40:LBO41 LLK40:LLK41 LVG40:LVG41 MFC40:MFC41 MOY40:MOY41 MYU40:MYU41 NIQ40:NIQ41 NSM40:NSM41 OCI40:OCI41 OME40:OME41 OWA40:OWA41 PFW40:PFW41 PPS40:PPS41 PZO40:PZO41 QJK40:QJK41 QTG40:QTG41 RDC40:RDC41 RMY40:RMY41 RWU40:RWU41 SGQ40:SGQ41 SQM40:SQM41 TAI40:TAI41 TKE40:TKE41 TUA40:TUA41 UDW40:UDW41 UNS40:UNS41 UXO40:UXO41 VHK40:VHK41 VRG40:VRG41 WBC40:WBC41 WKY40:WKY41 WUU40:WUU41 S65477:S65478 II65477:II65478 SE65477:SE65478 ACA65477:ACA65478 ALW65477:ALW65478 AVS65477:AVS65478 BFO65477:BFO65478 BPK65477:BPK65478 BZG65477:BZG65478 CJC65477:CJC65478 CSY65477:CSY65478 DCU65477:DCU65478 DMQ65477:DMQ65478 DWM65477:DWM65478 EGI65477:EGI65478 EQE65477:EQE65478 FAA65477:FAA65478 FJW65477:FJW65478 FTS65477:FTS65478 GDO65477:GDO65478 GNK65477:GNK65478 GXG65477:GXG65478 HHC65477:HHC65478 HQY65477:HQY65478 IAU65477:IAU65478 IKQ65477:IKQ65478 IUM65477:IUM65478 JEI65477:JEI65478 JOE65477:JOE65478 JYA65477:JYA65478 KHW65477:KHW65478 KRS65477:KRS65478 LBO65477:LBO65478 LLK65477:LLK65478 LVG65477:LVG65478 MFC65477:MFC65478 MOY65477:MOY65478 MYU65477:MYU65478 NIQ65477:NIQ65478 NSM65477:NSM65478 OCI65477:OCI65478 OME65477:OME65478 OWA65477:OWA65478 PFW65477:PFW65478 PPS65477:PPS65478 PZO65477:PZO65478 QJK65477:QJK65478 QTG65477:QTG65478 RDC65477:RDC65478 RMY65477:RMY65478 RWU65477:RWU65478 SGQ65477:SGQ65478 SQM65477:SQM65478 TAI65477:TAI65478 TKE65477:TKE65478 TUA65477:TUA65478 UDW65477:UDW65478 UNS65477:UNS65478 UXO65477:UXO65478 VHK65477:VHK65478 VRG65477:VRG65478 WBC65477:WBC65478 WKY65477:WKY65478 WUU65477:WUU65478 S131013:S131014 II131013:II131014 SE131013:SE131014 ACA131013:ACA131014 ALW131013:ALW131014 AVS131013:AVS131014 BFO131013:BFO131014 BPK131013:BPK131014 BZG131013:BZG131014 CJC131013:CJC131014 CSY131013:CSY131014 DCU131013:DCU131014 DMQ131013:DMQ131014 DWM131013:DWM131014 EGI131013:EGI131014 EQE131013:EQE131014 FAA131013:FAA131014 FJW131013:FJW131014 FTS131013:FTS131014 GDO131013:GDO131014 GNK131013:GNK131014 GXG131013:GXG131014 HHC131013:HHC131014 HQY131013:HQY131014 IAU131013:IAU131014 IKQ131013:IKQ131014 IUM131013:IUM131014 JEI131013:JEI131014 JOE131013:JOE131014 JYA131013:JYA131014 KHW131013:KHW131014 KRS131013:KRS131014 LBO131013:LBO131014 LLK131013:LLK131014 LVG131013:LVG131014 MFC131013:MFC131014 MOY131013:MOY131014 MYU131013:MYU131014 NIQ131013:NIQ131014 NSM131013:NSM131014 OCI131013:OCI131014 OME131013:OME131014 OWA131013:OWA131014 PFW131013:PFW131014 PPS131013:PPS131014 PZO131013:PZO131014 QJK131013:QJK131014 QTG131013:QTG131014 RDC131013:RDC131014 RMY131013:RMY131014 RWU131013:RWU131014 SGQ131013:SGQ131014 SQM131013:SQM131014 TAI131013:TAI131014 TKE131013:TKE131014 TUA131013:TUA131014 UDW131013:UDW131014 UNS131013:UNS131014 UXO131013:UXO131014 VHK131013:VHK131014 VRG131013:VRG131014 WBC131013:WBC131014 WKY131013:WKY131014 WUU131013:WUU131014 S196549:S196550 II196549:II196550 SE196549:SE196550 ACA196549:ACA196550 ALW196549:ALW196550 AVS196549:AVS196550 BFO196549:BFO196550 BPK196549:BPK196550 BZG196549:BZG196550 CJC196549:CJC196550 CSY196549:CSY196550 DCU196549:DCU196550 DMQ196549:DMQ196550 DWM196549:DWM196550 EGI196549:EGI196550 EQE196549:EQE196550 FAA196549:FAA196550 FJW196549:FJW196550 FTS196549:FTS196550 GDO196549:GDO196550 GNK196549:GNK196550 GXG196549:GXG196550 HHC196549:HHC196550 HQY196549:HQY196550 IAU196549:IAU196550 IKQ196549:IKQ196550 IUM196549:IUM196550 JEI196549:JEI196550 JOE196549:JOE196550 JYA196549:JYA196550 KHW196549:KHW196550 KRS196549:KRS196550 LBO196549:LBO196550 LLK196549:LLK196550 LVG196549:LVG196550 MFC196549:MFC196550 MOY196549:MOY196550 MYU196549:MYU196550 NIQ196549:NIQ196550 NSM196549:NSM196550 OCI196549:OCI196550 OME196549:OME196550 OWA196549:OWA196550 PFW196549:PFW196550 PPS196549:PPS196550 PZO196549:PZO196550 QJK196549:QJK196550 QTG196549:QTG196550 RDC196549:RDC196550 RMY196549:RMY196550 RWU196549:RWU196550 SGQ196549:SGQ196550 SQM196549:SQM196550 TAI196549:TAI196550 TKE196549:TKE196550 TUA196549:TUA196550 UDW196549:UDW196550 UNS196549:UNS196550 UXO196549:UXO196550 VHK196549:VHK196550 VRG196549:VRG196550 WBC196549:WBC196550 WKY196549:WKY196550 WUU196549:WUU196550 S262085:S262086 II262085:II262086 SE262085:SE262086 ACA262085:ACA262086 ALW262085:ALW262086 AVS262085:AVS262086 BFO262085:BFO262086 BPK262085:BPK262086 BZG262085:BZG262086 CJC262085:CJC262086 CSY262085:CSY262086 DCU262085:DCU262086 DMQ262085:DMQ262086 DWM262085:DWM262086 EGI262085:EGI262086 EQE262085:EQE262086 FAA262085:FAA262086 FJW262085:FJW262086 FTS262085:FTS262086 GDO262085:GDO262086 GNK262085:GNK262086 GXG262085:GXG262086 HHC262085:HHC262086 HQY262085:HQY262086 IAU262085:IAU262086 IKQ262085:IKQ262086 IUM262085:IUM262086 JEI262085:JEI262086 JOE262085:JOE262086 JYA262085:JYA262086 KHW262085:KHW262086 KRS262085:KRS262086 LBO262085:LBO262086 LLK262085:LLK262086 LVG262085:LVG262086 MFC262085:MFC262086 MOY262085:MOY262086 MYU262085:MYU262086 NIQ262085:NIQ262086 NSM262085:NSM262086 OCI262085:OCI262086 OME262085:OME262086 OWA262085:OWA262086 PFW262085:PFW262086 PPS262085:PPS262086 PZO262085:PZO262086 QJK262085:QJK262086 QTG262085:QTG262086 RDC262085:RDC262086 RMY262085:RMY262086 RWU262085:RWU262086 SGQ262085:SGQ262086 SQM262085:SQM262086 TAI262085:TAI262086 TKE262085:TKE262086 TUA262085:TUA262086 UDW262085:UDW262086 UNS262085:UNS262086 UXO262085:UXO262086 VHK262085:VHK262086 VRG262085:VRG262086 WBC262085:WBC262086 WKY262085:WKY262086 WUU262085:WUU262086 S327621:S327622 II327621:II327622 SE327621:SE327622 ACA327621:ACA327622 ALW327621:ALW327622 AVS327621:AVS327622 BFO327621:BFO327622 BPK327621:BPK327622 BZG327621:BZG327622 CJC327621:CJC327622 CSY327621:CSY327622 DCU327621:DCU327622 DMQ327621:DMQ327622 DWM327621:DWM327622 EGI327621:EGI327622 EQE327621:EQE327622 FAA327621:FAA327622 FJW327621:FJW327622 FTS327621:FTS327622 GDO327621:GDO327622 GNK327621:GNK327622 GXG327621:GXG327622 HHC327621:HHC327622 HQY327621:HQY327622 IAU327621:IAU327622 IKQ327621:IKQ327622 IUM327621:IUM327622 JEI327621:JEI327622 JOE327621:JOE327622 JYA327621:JYA327622 KHW327621:KHW327622 KRS327621:KRS327622 LBO327621:LBO327622 LLK327621:LLK327622 LVG327621:LVG327622 MFC327621:MFC327622 MOY327621:MOY327622 MYU327621:MYU327622 NIQ327621:NIQ327622 NSM327621:NSM327622 OCI327621:OCI327622 OME327621:OME327622 OWA327621:OWA327622 PFW327621:PFW327622 PPS327621:PPS327622 PZO327621:PZO327622 QJK327621:QJK327622 QTG327621:QTG327622 RDC327621:RDC327622 RMY327621:RMY327622 RWU327621:RWU327622 SGQ327621:SGQ327622 SQM327621:SQM327622 TAI327621:TAI327622 TKE327621:TKE327622 TUA327621:TUA327622 UDW327621:UDW327622 UNS327621:UNS327622 UXO327621:UXO327622 VHK327621:VHK327622 VRG327621:VRG327622 WBC327621:WBC327622 WKY327621:WKY327622 WUU327621:WUU327622 S393157:S393158 II393157:II393158 SE393157:SE393158 ACA393157:ACA393158 ALW393157:ALW393158 AVS393157:AVS393158 BFO393157:BFO393158 BPK393157:BPK393158 BZG393157:BZG393158 CJC393157:CJC393158 CSY393157:CSY393158 DCU393157:DCU393158 DMQ393157:DMQ393158 DWM393157:DWM393158 EGI393157:EGI393158 EQE393157:EQE393158 FAA393157:FAA393158 FJW393157:FJW393158 FTS393157:FTS393158 GDO393157:GDO393158 GNK393157:GNK393158 GXG393157:GXG393158 HHC393157:HHC393158 HQY393157:HQY393158 IAU393157:IAU393158 IKQ393157:IKQ393158 IUM393157:IUM393158 JEI393157:JEI393158 JOE393157:JOE393158 JYA393157:JYA393158 KHW393157:KHW393158 KRS393157:KRS393158 LBO393157:LBO393158 LLK393157:LLK393158 LVG393157:LVG393158 MFC393157:MFC393158 MOY393157:MOY393158 MYU393157:MYU393158 NIQ393157:NIQ393158 NSM393157:NSM393158 OCI393157:OCI393158 OME393157:OME393158 OWA393157:OWA393158 PFW393157:PFW393158 PPS393157:PPS393158 PZO393157:PZO393158 QJK393157:QJK393158 QTG393157:QTG393158 RDC393157:RDC393158 RMY393157:RMY393158 RWU393157:RWU393158 SGQ393157:SGQ393158 SQM393157:SQM393158 TAI393157:TAI393158 TKE393157:TKE393158 TUA393157:TUA393158 UDW393157:UDW393158 UNS393157:UNS393158 UXO393157:UXO393158 VHK393157:VHK393158 VRG393157:VRG393158 WBC393157:WBC393158 WKY393157:WKY393158 WUU393157:WUU393158 S458693:S458694 II458693:II458694 SE458693:SE458694 ACA458693:ACA458694 ALW458693:ALW458694 AVS458693:AVS458694 BFO458693:BFO458694 BPK458693:BPK458694 BZG458693:BZG458694 CJC458693:CJC458694 CSY458693:CSY458694 DCU458693:DCU458694 DMQ458693:DMQ458694 DWM458693:DWM458694 EGI458693:EGI458694 EQE458693:EQE458694 FAA458693:FAA458694 FJW458693:FJW458694 FTS458693:FTS458694 GDO458693:GDO458694 GNK458693:GNK458694 GXG458693:GXG458694 HHC458693:HHC458694 HQY458693:HQY458694 IAU458693:IAU458694 IKQ458693:IKQ458694 IUM458693:IUM458694 JEI458693:JEI458694 JOE458693:JOE458694 JYA458693:JYA458694 KHW458693:KHW458694 KRS458693:KRS458694 LBO458693:LBO458694 LLK458693:LLK458694 LVG458693:LVG458694 MFC458693:MFC458694 MOY458693:MOY458694 MYU458693:MYU458694 NIQ458693:NIQ458694 NSM458693:NSM458694 OCI458693:OCI458694 OME458693:OME458694 OWA458693:OWA458694 PFW458693:PFW458694 PPS458693:PPS458694 PZO458693:PZO458694 QJK458693:QJK458694 QTG458693:QTG458694 RDC458693:RDC458694 RMY458693:RMY458694 RWU458693:RWU458694 SGQ458693:SGQ458694 SQM458693:SQM458694 TAI458693:TAI458694 TKE458693:TKE458694 TUA458693:TUA458694 UDW458693:UDW458694 UNS458693:UNS458694 UXO458693:UXO458694 VHK458693:VHK458694 VRG458693:VRG458694 WBC458693:WBC458694 WKY458693:WKY458694 WUU458693:WUU458694 S524229:S524230 II524229:II524230 SE524229:SE524230 ACA524229:ACA524230 ALW524229:ALW524230 AVS524229:AVS524230 BFO524229:BFO524230 BPK524229:BPK524230 BZG524229:BZG524230 CJC524229:CJC524230 CSY524229:CSY524230 DCU524229:DCU524230 DMQ524229:DMQ524230 DWM524229:DWM524230 EGI524229:EGI524230 EQE524229:EQE524230 FAA524229:FAA524230 FJW524229:FJW524230 FTS524229:FTS524230 GDO524229:GDO524230 GNK524229:GNK524230 GXG524229:GXG524230 HHC524229:HHC524230 HQY524229:HQY524230 IAU524229:IAU524230 IKQ524229:IKQ524230 IUM524229:IUM524230 JEI524229:JEI524230 JOE524229:JOE524230 JYA524229:JYA524230 KHW524229:KHW524230 KRS524229:KRS524230 LBO524229:LBO524230 LLK524229:LLK524230 LVG524229:LVG524230 MFC524229:MFC524230 MOY524229:MOY524230 MYU524229:MYU524230 NIQ524229:NIQ524230 NSM524229:NSM524230 OCI524229:OCI524230 OME524229:OME524230 OWA524229:OWA524230 PFW524229:PFW524230 PPS524229:PPS524230 PZO524229:PZO524230 QJK524229:QJK524230 QTG524229:QTG524230 RDC524229:RDC524230 RMY524229:RMY524230 RWU524229:RWU524230 SGQ524229:SGQ524230 SQM524229:SQM524230 TAI524229:TAI524230 TKE524229:TKE524230 TUA524229:TUA524230 UDW524229:UDW524230 UNS524229:UNS524230 UXO524229:UXO524230 VHK524229:VHK524230 VRG524229:VRG524230 WBC524229:WBC524230 WKY524229:WKY524230 WUU524229:WUU524230 S589765:S589766 II589765:II589766 SE589765:SE589766 ACA589765:ACA589766 ALW589765:ALW589766 AVS589765:AVS589766 BFO589765:BFO589766 BPK589765:BPK589766 BZG589765:BZG589766 CJC589765:CJC589766 CSY589765:CSY589766 DCU589765:DCU589766 DMQ589765:DMQ589766 DWM589765:DWM589766 EGI589765:EGI589766 EQE589765:EQE589766 FAA589765:FAA589766 FJW589765:FJW589766 FTS589765:FTS589766 GDO589765:GDO589766 GNK589765:GNK589766 GXG589765:GXG589766 HHC589765:HHC589766 HQY589765:HQY589766 IAU589765:IAU589766 IKQ589765:IKQ589766 IUM589765:IUM589766 JEI589765:JEI589766 JOE589765:JOE589766 JYA589765:JYA589766 KHW589765:KHW589766 KRS589765:KRS589766 LBO589765:LBO589766 LLK589765:LLK589766 LVG589765:LVG589766 MFC589765:MFC589766 MOY589765:MOY589766 MYU589765:MYU589766 NIQ589765:NIQ589766 NSM589765:NSM589766 OCI589765:OCI589766 OME589765:OME589766 OWA589765:OWA589766 PFW589765:PFW589766 PPS589765:PPS589766 PZO589765:PZO589766 QJK589765:QJK589766 QTG589765:QTG589766 RDC589765:RDC589766 RMY589765:RMY589766 RWU589765:RWU589766 SGQ589765:SGQ589766 SQM589765:SQM589766 TAI589765:TAI589766 TKE589765:TKE589766 TUA589765:TUA589766 UDW589765:UDW589766 UNS589765:UNS589766 UXO589765:UXO589766 VHK589765:VHK589766 VRG589765:VRG589766 WBC589765:WBC589766 WKY589765:WKY589766 WUU589765:WUU589766 S655301:S655302 II655301:II655302 SE655301:SE655302 ACA655301:ACA655302 ALW655301:ALW655302 AVS655301:AVS655302 BFO655301:BFO655302 BPK655301:BPK655302 BZG655301:BZG655302 CJC655301:CJC655302 CSY655301:CSY655302 DCU655301:DCU655302 DMQ655301:DMQ655302 DWM655301:DWM655302 EGI655301:EGI655302 EQE655301:EQE655302 FAA655301:FAA655302 FJW655301:FJW655302 FTS655301:FTS655302 GDO655301:GDO655302 GNK655301:GNK655302 GXG655301:GXG655302 HHC655301:HHC655302 HQY655301:HQY655302 IAU655301:IAU655302 IKQ655301:IKQ655302 IUM655301:IUM655302 JEI655301:JEI655302 JOE655301:JOE655302 JYA655301:JYA655302 KHW655301:KHW655302 KRS655301:KRS655302 LBO655301:LBO655302 LLK655301:LLK655302 LVG655301:LVG655302 MFC655301:MFC655302 MOY655301:MOY655302 MYU655301:MYU655302 NIQ655301:NIQ655302 NSM655301:NSM655302 OCI655301:OCI655302 OME655301:OME655302 OWA655301:OWA655302 PFW655301:PFW655302 PPS655301:PPS655302 PZO655301:PZO655302 QJK655301:QJK655302 QTG655301:QTG655302 RDC655301:RDC655302 RMY655301:RMY655302 RWU655301:RWU655302 SGQ655301:SGQ655302 SQM655301:SQM655302 TAI655301:TAI655302 TKE655301:TKE655302 TUA655301:TUA655302 UDW655301:UDW655302 UNS655301:UNS655302 UXO655301:UXO655302 VHK655301:VHK655302 VRG655301:VRG655302 WBC655301:WBC655302 WKY655301:WKY655302 WUU655301:WUU655302 S720837:S720838 II720837:II720838 SE720837:SE720838 ACA720837:ACA720838 ALW720837:ALW720838 AVS720837:AVS720838 BFO720837:BFO720838 BPK720837:BPK720838 BZG720837:BZG720838 CJC720837:CJC720838 CSY720837:CSY720838 DCU720837:DCU720838 DMQ720837:DMQ720838 DWM720837:DWM720838 EGI720837:EGI720838 EQE720837:EQE720838 FAA720837:FAA720838 FJW720837:FJW720838 FTS720837:FTS720838 GDO720837:GDO720838 GNK720837:GNK720838 GXG720837:GXG720838 HHC720837:HHC720838 HQY720837:HQY720838 IAU720837:IAU720838 IKQ720837:IKQ720838 IUM720837:IUM720838 JEI720837:JEI720838 JOE720837:JOE720838 JYA720837:JYA720838 KHW720837:KHW720838 KRS720837:KRS720838 LBO720837:LBO720838 LLK720837:LLK720838 LVG720837:LVG720838 MFC720837:MFC720838 MOY720837:MOY720838 MYU720837:MYU720838 NIQ720837:NIQ720838 NSM720837:NSM720838 OCI720837:OCI720838 OME720837:OME720838 OWA720837:OWA720838 PFW720837:PFW720838 PPS720837:PPS720838 PZO720837:PZO720838 QJK720837:QJK720838 QTG720837:QTG720838 RDC720837:RDC720838 RMY720837:RMY720838 RWU720837:RWU720838 SGQ720837:SGQ720838 SQM720837:SQM720838 TAI720837:TAI720838 TKE720837:TKE720838 TUA720837:TUA720838 UDW720837:UDW720838 UNS720837:UNS720838 UXO720837:UXO720838 VHK720837:VHK720838 VRG720837:VRG720838 WBC720837:WBC720838 WKY720837:WKY720838 WUU720837:WUU720838 S786373:S786374 II786373:II786374 SE786373:SE786374 ACA786373:ACA786374 ALW786373:ALW786374 AVS786373:AVS786374 BFO786373:BFO786374 BPK786373:BPK786374 BZG786373:BZG786374 CJC786373:CJC786374 CSY786373:CSY786374 DCU786373:DCU786374 DMQ786373:DMQ786374 DWM786373:DWM786374 EGI786373:EGI786374 EQE786373:EQE786374 FAA786373:FAA786374 FJW786373:FJW786374 FTS786373:FTS786374 GDO786373:GDO786374 GNK786373:GNK786374 GXG786373:GXG786374 HHC786373:HHC786374 HQY786373:HQY786374 IAU786373:IAU786374 IKQ786373:IKQ786374 IUM786373:IUM786374 JEI786373:JEI786374 JOE786373:JOE786374 JYA786373:JYA786374 KHW786373:KHW786374 KRS786373:KRS786374 LBO786373:LBO786374 LLK786373:LLK786374 LVG786373:LVG786374 MFC786373:MFC786374 MOY786373:MOY786374 MYU786373:MYU786374 NIQ786373:NIQ786374 NSM786373:NSM786374 OCI786373:OCI786374 OME786373:OME786374 OWA786373:OWA786374 PFW786373:PFW786374 PPS786373:PPS786374 PZO786373:PZO786374 QJK786373:QJK786374 QTG786373:QTG786374 RDC786373:RDC786374 RMY786373:RMY786374 RWU786373:RWU786374 SGQ786373:SGQ786374 SQM786373:SQM786374 TAI786373:TAI786374 TKE786373:TKE786374 TUA786373:TUA786374 UDW786373:UDW786374 UNS786373:UNS786374 UXO786373:UXO786374 VHK786373:VHK786374 VRG786373:VRG786374 WBC786373:WBC786374 WKY786373:WKY786374 WUU786373:WUU786374 S851909:S851910 II851909:II851910 SE851909:SE851910 ACA851909:ACA851910 ALW851909:ALW851910 AVS851909:AVS851910 BFO851909:BFO851910 BPK851909:BPK851910 BZG851909:BZG851910 CJC851909:CJC851910 CSY851909:CSY851910 DCU851909:DCU851910 DMQ851909:DMQ851910 DWM851909:DWM851910 EGI851909:EGI851910 EQE851909:EQE851910 FAA851909:FAA851910 FJW851909:FJW851910 FTS851909:FTS851910 GDO851909:GDO851910 GNK851909:GNK851910 GXG851909:GXG851910 HHC851909:HHC851910 HQY851909:HQY851910 IAU851909:IAU851910 IKQ851909:IKQ851910 IUM851909:IUM851910 JEI851909:JEI851910 JOE851909:JOE851910 JYA851909:JYA851910 KHW851909:KHW851910 KRS851909:KRS851910 LBO851909:LBO851910 LLK851909:LLK851910 LVG851909:LVG851910 MFC851909:MFC851910 MOY851909:MOY851910 MYU851909:MYU851910 NIQ851909:NIQ851910 NSM851909:NSM851910 OCI851909:OCI851910 OME851909:OME851910 OWA851909:OWA851910 PFW851909:PFW851910 PPS851909:PPS851910 PZO851909:PZO851910 QJK851909:QJK851910 QTG851909:QTG851910 RDC851909:RDC851910 RMY851909:RMY851910 RWU851909:RWU851910 SGQ851909:SGQ851910 SQM851909:SQM851910 TAI851909:TAI851910 TKE851909:TKE851910 TUA851909:TUA851910 UDW851909:UDW851910 UNS851909:UNS851910 UXO851909:UXO851910 VHK851909:VHK851910 VRG851909:VRG851910 WBC851909:WBC851910 WKY851909:WKY851910 WUU851909:WUU851910 S917445:S917446 II917445:II917446 SE917445:SE917446 ACA917445:ACA917446 ALW917445:ALW917446 AVS917445:AVS917446 BFO917445:BFO917446 BPK917445:BPK917446 BZG917445:BZG917446 CJC917445:CJC917446 CSY917445:CSY917446 DCU917445:DCU917446 DMQ917445:DMQ917446 DWM917445:DWM917446 EGI917445:EGI917446 EQE917445:EQE917446 FAA917445:FAA917446 FJW917445:FJW917446 FTS917445:FTS917446 GDO917445:GDO917446 GNK917445:GNK917446 GXG917445:GXG917446 HHC917445:HHC917446 HQY917445:HQY917446 IAU917445:IAU917446 IKQ917445:IKQ917446 IUM917445:IUM917446 JEI917445:JEI917446 JOE917445:JOE917446 JYA917445:JYA917446 KHW917445:KHW917446 KRS917445:KRS917446 LBO917445:LBO917446 LLK917445:LLK917446 LVG917445:LVG917446 MFC917445:MFC917446 MOY917445:MOY917446 MYU917445:MYU917446 NIQ917445:NIQ917446 NSM917445:NSM917446 OCI917445:OCI917446 OME917445:OME917446 OWA917445:OWA917446 PFW917445:PFW917446 PPS917445:PPS917446 PZO917445:PZO917446 QJK917445:QJK917446 QTG917445:QTG917446 RDC917445:RDC917446 RMY917445:RMY917446 RWU917445:RWU917446 SGQ917445:SGQ917446 SQM917445:SQM917446 TAI917445:TAI917446 TKE917445:TKE917446 TUA917445:TUA917446 UDW917445:UDW917446 UNS917445:UNS917446 UXO917445:UXO917446 VHK917445:VHK917446 VRG917445:VRG917446 WBC917445:WBC917446 WKY917445:WKY917446 WUU917445:WUU917446 S982981:S982982 II982981:II982982 SE982981:SE982982 ACA982981:ACA982982 ALW982981:ALW982982 AVS982981:AVS982982 BFO982981:BFO982982 BPK982981:BPK982982 BZG982981:BZG982982 CJC982981:CJC982982 CSY982981:CSY982982 DCU982981:DCU982982 DMQ982981:DMQ982982 DWM982981:DWM982982 EGI982981:EGI982982 EQE982981:EQE982982 FAA982981:FAA982982 FJW982981:FJW982982 FTS982981:FTS982982 GDO982981:GDO982982 GNK982981:GNK982982 GXG982981:GXG982982 HHC982981:HHC982982 HQY982981:HQY982982 IAU982981:IAU982982 IKQ982981:IKQ982982 IUM982981:IUM982982 JEI982981:JEI982982 JOE982981:JOE982982 JYA982981:JYA982982 KHW982981:KHW982982 KRS982981:KRS982982 LBO982981:LBO982982 LLK982981:LLK982982 LVG982981:LVG982982 MFC982981:MFC982982 MOY982981:MOY982982 MYU982981:MYU982982 NIQ982981:NIQ982982 NSM982981:NSM982982 OCI982981:OCI982982 OME982981:OME982982 OWA982981:OWA982982 PFW982981:PFW982982 PPS982981:PPS982982 PZO982981:PZO982982 QJK982981:QJK982982 QTG982981:QTG982982 RDC982981:RDC982982 RMY982981:RMY982982 RWU982981:RWU982982 SGQ982981:SGQ982982 SQM982981:SQM982982 TAI982981:TAI982982 TKE982981:TKE982982 TUA982981:TUA982982 UDW982981:UDW982982 UNS982981:UNS982982 UXO982981:UXO982982 VHK982981:VHK982982 VRG982981:VRG982982 WBC982981:WBC982982 WKY982981:WKY982982 WUU982981:WUU982982 V39:V42 IL39:IL42 SH39:SH42 ACD39:ACD42 ALZ39:ALZ42 AVV39:AVV42 BFR39:BFR42 BPN39:BPN42 BZJ39:BZJ42 CJF39:CJF42 CTB39:CTB42 DCX39:DCX42 DMT39:DMT42 DWP39:DWP42 EGL39:EGL42 EQH39:EQH42 FAD39:FAD42 FJZ39:FJZ42 FTV39:FTV42 GDR39:GDR42 GNN39:GNN42 GXJ39:GXJ42 HHF39:HHF42 HRB39:HRB42 IAX39:IAX42 IKT39:IKT42 IUP39:IUP42 JEL39:JEL42 JOH39:JOH42 JYD39:JYD42 KHZ39:KHZ42 KRV39:KRV42 LBR39:LBR42 LLN39:LLN42 LVJ39:LVJ42 MFF39:MFF42 MPB39:MPB42 MYX39:MYX42 NIT39:NIT42 NSP39:NSP42 OCL39:OCL42 OMH39:OMH42 OWD39:OWD42 PFZ39:PFZ42 PPV39:PPV42 PZR39:PZR42 QJN39:QJN42 QTJ39:QTJ42 RDF39:RDF42 RNB39:RNB42 RWX39:RWX42 SGT39:SGT42 SQP39:SQP42 TAL39:TAL42 TKH39:TKH42 TUD39:TUD42 UDZ39:UDZ42 UNV39:UNV42 UXR39:UXR42 VHN39:VHN42 VRJ39:VRJ42 WBF39:WBF42 WLB39:WLB42 WUX39:WUX42 V65476:V65479 IL65476:IL65479 SH65476:SH65479 ACD65476:ACD65479 ALZ65476:ALZ65479 AVV65476:AVV65479 BFR65476:BFR65479 BPN65476:BPN65479 BZJ65476:BZJ65479 CJF65476:CJF65479 CTB65476:CTB65479 DCX65476:DCX65479 DMT65476:DMT65479 DWP65476:DWP65479 EGL65476:EGL65479 EQH65476:EQH65479 FAD65476:FAD65479 FJZ65476:FJZ65479 FTV65476:FTV65479 GDR65476:GDR65479 GNN65476:GNN65479 GXJ65476:GXJ65479 HHF65476:HHF65479 HRB65476:HRB65479 IAX65476:IAX65479 IKT65476:IKT65479 IUP65476:IUP65479 JEL65476:JEL65479 JOH65476:JOH65479 JYD65476:JYD65479 KHZ65476:KHZ65479 KRV65476:KRV65479 LBR65476:LBR65479 LLN65476:LLN65479 LVJ65476:LVJ65479 MFF65476:MFF65479 MPB65476:MPB65479 MYX65476:MYX65479 NIT65476:NIT65479 NSP65476:NSP65479 OCL65476:OCL65479 OMH65476:OMH65479 OWD65476:OWD65479 PFZ65476:PFZ65479 PPV65476:PPV65479 PZR65476:PZR65479 QJN65476:QJN65479 QTJ65476:QTJ65479 RDF65476:RDF65479 RNB65476:RNB65479 RWX65476:RWX65479 SGT65476:SGT65479 SQP65476:SQP65479 TAL65476:TAL65479 TKH65476:TKH65479 TUD65476:TUD65479 UDZ65476:UDZ65479 UNV65476:UNV65479 UXR65476:UXR65479 VHN65476:VHN65479 VRJ65476:VRJ65479 WBF65476:WBF65479 WLB65476:WLB65479 WUX65476:WUX65479 V131012:V131015 IL131012:IL131015 SH131012:SH131015 ACD131012:ACD131015 ALZ131012:ALZ131015 AVV131012:AVV131015 BFR131012:BFR131015 BPN131012:BPN131015 BZJ131012:BZJ131015 CJF131012:CJF131015 CTB131012:CTB131015 DCX131012:DCX131015 DMT131012:DMT131015 DWP131012:DWP131015 EGL131012:EGL131015 EQH131012:EQH131015 FAD131012:FAD131015 FJZ131012:FJZ131015 FTV131012:FTV131015 GDR131012:GDR131015 GNN131012:GNN131015 GXJ131012:GXJ131015 HHF131012:HHF131015 HRB131012:HRB131015 IAX131012:IAX131015 IKT131012:IKT131015 IUP131012:IUP131015 JEL131012:JEL131015 JOH131012:JOH131015 JYD131012:JYD131015 KHZ131012:KHZ131015 KRV131012:KRV131015 LBR131012:LBR131015 LLN131012:LLN131015 LVJ131012:LVJ131015 MFF131012:MFF131015 MPB131012:MPB131015 MYX131012:MYX131015 NIT131012:NIT131015 NSP131012:NSP131015 OCL131012:OCL131015 OMH131012:OMH131015 OWD131012:OWD131015 PFZ131012:PFZ131015 PPV131012:PPV131015 PZR131012:PZR131015 QJN131012:QJN131015 QTJ131012:QTJ131015 RDF131012:RDF131015 RNB131012:RNB131015 RWX131012:RWX131015 SGT131012:SGT131015 SQP131012:SQP131015 TAL131012:TAL131015 TKH131012:TKH131015 TUD131012:TUD131015 UDZ131012:UDZ131015 UNV131012:UNV131015 UXR131012:UXR131015 VHN131012:VHN131015 VRJ131012:VRJ131015 WBF131012:WBF131015 WLB131012:WLB131015 WUX131012:WUX131015 V196548:V196551 IL196548:IL196551 SH196548:SH196551 ACD196548:ACD196551 ALZ196548:ALZ196551 AVV196548:AVV196551 BFR196548:BFR196551 BPN196548:BPN196551 BZJ196548:BZJ196551 CJF196548:CJF196551 CTB196548:CTB196551 DCX196548:DCX196551 DMT196548:DMT196551 DWP196548:DWP196551 EGL196548:EGL196551 EQH196548:EQH196551 FAD196548:FAD196551 FJZ196548:FJZ196551 FTV196548:FTV196551 GDR196548:GDR196551 GNN196548:GNN196551 GXJ196548:GXJ196551 HHF196548:HHF196551 HRB196548:HRB196551 IAX196548:IAX196551 IKT196548:IKT196551 IUP196548:IUP196551 JEL196548:JEL196551 JOH196548:JOH196551 JYD196548:JYD196551 KHZ196548:KHZ196551 KRV196548:KRV196551 LBR196548:LBR196551 LLN196548:LLN196551 LVJ196548:LVJ196551 MFF196548:MFF196551 MPB196548:MPB196551 MYX196548:MYX196551 NIT196548:NIT196551 NSP196548:NSP196551 OCL196548:OCL196551 OMH196548:OMH196551 OWD196548:OWD196551 PFZ196548:PFZ196551 PPV196548:PPV196551 PZR196548:PZR196551 QJN196548:QJN196551 QTJ196548:QTJ196551 RDF196548:RDF196551 RNB196548:RNB196551 RWX196548:RWX196551 SGT196548:SGT196551 SQP196548:SQP196551 TAL196548:TAL196551 TKH196548:TKH196551 TUD196548:TUD196551 UDZ196548:UDZ196551 UNV196548:UNV196551 UXR196548:UXR196551 VHN196548:VHN196551 VRJ196548:VRJ196551 WBF196548:WBF196551 WLB196548:WLB196551 WUX196548:WUX196551 V262084:V262087 IL262084:IL262087 SH262084:SH262087 ACD262084:ACD262087 ALZ262084:ALZ262087 AVV262084:AVV262087 BFR262084:BFR262087 BPN262084:BPN262087 BZJ262084:BZJ262087 CJF262084:CJF262087 CTB262084:CTB262087 DCX262084:DCX262087 DMT262084:DMT262087 DWP262084:DWP262087 EGL262084:EGL262087 EQH262084:EQH262087 FAD262084:FAD262087 FJZ262084:FJZ262087 FTV262084:FTV262087 GDR262084:GDR262087 GNN262084:GNN262087 GXJ262084:GXJ262087 HHF262084:HHF262087 HRB262084:HRB262087 IAX262084:IAX262087 IKT262084:IKT262087 IUP262084:IUP262087 JEL262084:JEL262087 JOH262084:JOH262087 JYD262084:JYD262087 KHZ262084:KHZ262087 KRV262084:KRV262087 LBR262084:LBR262087 LLN262084:LLN262087 LVJ262084:LVJ262087 MFF262084:MFF262087 MPB262084:MPB262087 MYX262084:MYX262087 NIT262084:NIT262087 NSP262084:NSP262087 OCL262084:OCL262087 OMH262084:OMH262087 OWD262084:OWD262087 PFZ262084:PFZ262087 PPV262084:PPV262087 PZR262084:PZR262087 QJN262084:QJN262087 QTJ262084:QTJ262087 RDF262084:RDF262087 RNB262084:RNB262087 RWX262084:RWX262087 SGT262084:SGT262087 SQP262084:SQP262087 TAL262084:TAL262087 TKH262084:TKH262087 TUD262084:TUD262087 UDZ262084:UDZ262087 UNV262084:UNV262087 UXR262084:UXR262087 VHN262084:VHN262087 VRJ262084:VRJ262087 WBF262084:WBF262087 WLB262084:WLB262087 WUX262084:WUX262087 V327620:V327623 IL327620:IL327623 SH327620:SH327623 ACD327620:ACD327623 ALZ327620:ALZ327623 AVV327620:AVV327623 BFR327620:BFR327623 BPN327620:BPN327623 BZJ327620:BZJ327623 CJF327620:CJF327623 CTB327620:CTB327623 DCX327620:DCX327623 DMT327620:DMT327623 DWP327620:DWP327623 EGL327620:EGL327623 EQH327620:EQH327623 FAD327620:FAD327623 FJZ327620:FJZ327623 FTV327620:FTV327623 GDR327620:GDR327623 GNN327620:GNN327623 GXJ327620:GXJ327623 HHF327620:HHF327623 HRB327620:HRB327623 IAX327620:IAX327623 IKT327620:IKT327623 IUP327620:IUP327623 JEL327620:JEL327623 JOH327620:JOH327623 JYD327620:JYD327623 KHZ327620:KHZ327623 KRV327620:KRV327623 LBR327620:LBR327623 LLN327620:LLN327623 LVJ327620:LVJ327623 MFF327620:MFF327623 MPB327620:MPB327623 MYX327620:MYX327623 NIT327620:NIT327623 NSP327620:NSP327623 OCL327620:OCL327623 OMH327620:OMH327623 OWD327620:OWD327623 PFZ327620:PFZ327623 PPV327620:PPV327623 PZR327620:PZR327623 QJN327620:QJN327623 QTJ327620:QTJ327623 RDF327620:RDF327623 RNB327620:RNB327623 RWX327620:RWX327623 SGT327620:SGT327623 SQP327620:SQP327623 TAL327620:TAL327623 TKH327620:TKH327623 TUD327620:TUD327623 UDZ327620:UDZ327623 UNV327620:UNV327623 UXR327620:UXR327623 VHN327620:VHN327623 VRJ327620:VRJ327623 WBF327620:WBF327623 WLB327620:WLB327623 WUX327620:WUX327623 V393156:V393159 IL393156:IL393159 SH393156:SH393159 ACD393156:ACD393159 ALZ393156:ALZ393159 AVV393156:AVV393159 BFR393156:BFR393159 BPN393156:BPN393159 BZJ393156:BZJ393159 CJF393156:CJF393159 CTB393156:CTB393159 DCX393156:DCX393159 DMT393156:DMT393159 DWP393156:DWP393159 EGL393156:EGL393159 EQH393156:EQH393159 FAD393156:FAD393159 FJZ393156:FJZ393159 FTV393156:FTV393159 GDR393156:GDR393159 GNN393156:GNN393159 GXJ393156:GXJ393159 HHF393156:HHF393159 HRB393156:HRB393159 IAX393156:IAX393159 IKT393156:IKT393159 IUP393156:IUP393159 JEL393156:JEL393159 JOH393156:JOH393159 JYD393156:JYD393159 KHZ393156:KHZ393159 KRV393156:KRV393159 LBR393156:LBR393159 LLN393156:LLN393159 LVJ393156:LVJ393159 MFF393156:MFF393159 MPB393156:MPB393159 MYX393156:MYX393159 NIT393156:NIT393159 NSP393156:NSP393159 OCL393156:OCL393159 OMH393156:OMH393159 OWD393156:OWD393159 PFZ393156:PFZ393159 PPV393156:PPV393159 PZR393156:PZR393159 QJN393156:QJN393159 QTJ393156:QTJ393159 RDF393156:RDF393159 RNB393156:RNB393159 RWX393156:RWX393159 SGT393156:SGT393159 SQP393156:SQP393159 TAL393156:TAL393159 TKH393156:TKH393159 TUD393156:TUD393159 UDZ393156:UDZ393159 UNV393156:UNV393159 UXR393156:UXR393159 VHN393156:VHN393159 VRJ393156:VRJ393159 WBF393156:WBF393159 WLB393156:WLB393159 WUX393156:WUX393159 V458692:V458695 IL458692:IL458695 SH458692:SH458695 ACD458692:ACD458695 ALZ458692:ALZ458695 AVV458692:AVV458695 BFR458692:BFR458695 BPN458692:BPN458695 BZJ458692:BZJ458695 CJF458692:CJF458695 CTB458692:CTB458695 DCX458692:DCX458695 DMT458692:DMT458695 DWP458692:DWP458695 EGL458692:EGL458695 EQH458692:EQH458695 FAD458692:FAD458695 FJZ458692:FJZ458695 FTV458692:FTV458695 GDR458692:GDR458695 GNN458692:GNN458695 GXJ458692:GXJ458695 HHF458692:HHF458695 HRB458692:HRB458695 IAX458692:IAX458695 IKT458692:IKT458695 IUP458692:IUP458695 JEL458692:JEL458695 JOH458692:JOH458695 JYD458692:JYD458695 KHZ458692:KHZ458695 KRV458692:KRV458695 LBR458692:LBR458695 LLN458692:LLN458695 LVJ458692:LVJ458695 MFF458692:MFF458695 MPB458692:MPB458695 MYX458692:MYX458695 NIT458692:NIT458695 NSP458692:NSP458695 OCL458692:OCL458695 OMH458692:OMH458695 OWD458692:OWD458695 PFZ458692:PFZ458695 PPV458692:PPV458695 PZR458692:PZR458695 QJN458692:QJN458695 QTJ458692:QTJ458695 RDF458692:RDF458695 RNB458692:RNB458695 RWX458692:RWX458695 SGT458692:SGT458695 SQP458692:SQP458695 TAL458692:TAL458695 TKH458692:TKH458695 TUD458692:TUD458695 UDZ458692:UDZ458695 UNV458692:UNV458695 UXR458692:UXR458695 VHN458692:VHN458695 VRJ458692:VRJ458695 WBF458692:WBF458695 WLB458692:WLB458695 WUX458692:WUX458695 V524228:V524231 IL524228:IL524231 SH524228:SH524231 ACD524228:ACD524231 ALZ524228:ALZ524231 AVV524228:AVV524231 BFR524228:BFR524231 BPN524228:BPN524231 BZJ524228:BZJ524231 CJF524228:CJF524231 CTB524228:CTB524231 DCX524228:DCX524231 DMT524228:DMT524231 DWP524228:DWP524231 EGL524228:EGL524231 EQH524228:EQH524231 FAD524228:FAD524231 FJZ524228:FJZ524231 FTV524228:FTV524231 GDR524228:GDR524231 GNN524228:GNN524231 GXJ524228:GXJ524231 HHF524228:HHF524231 HRB524228:HRB524231 IAX524228:IAX524231 IKT524228:IKT524231 IUP524228:IUP524231 JEL524228:JEL524231 JOH524228:JOH524231 JYD524228:JYD524231 KHZ524228:KHZ524231 KRV524228:KRV524231 LBR524228:LBR524231 LLN524228:LLN524231 LVJ524228:LVJ524231 MFF524228:MFF524231 MPB524228:MPB524231 MYX524228:MYX524231 NIT524228:NIT524231 NSP524228:NSP524231 OCL524228:OCL524231 OMH524228:OMH524231 OWD524228:OWD524231 PFZ524228:PFZ524231 PPV524228:PPV524231 PZR524228:PZR524231 QJN524228:QJN524231 QTJ524228:QTJ524231 RDF524228:RDF524231 RNB524228:RNB524231 RWX524228:RWX524231 SGT524228:SGT524231 SQP524228:SQP524231 TAL524228:TAL524231 TKH524228:TKH524231 TUD524228:TUD524231 UDZ524228:UDZ524231 UNV524228:UNV524231 UXR524228:UXR524231 VHN524228:VHN524231 VRJ524228:VRJ524231 WBF524228:WBF524231 WLB524228:WLB524231 WUX524228:WUX524231 V589764:V589767 IL589764:IL589767 SH589764:SH589767 ACD589764:ACD589767 ALZ589764:ALZ589767 AVV589764:AVV589767 BFR589764:BFR589767 BPN589764:BPN589767 BZJ589764:BZJ589767 CJF589764:CJF589767 CTB589764:CTB589767 DCX589764:DCX589767 DMT589764:DMT589767 DWP589764:DWP589767 EGL589764:EGL589767 EQH589764:EQH589767 FAD589764:FAD589767 FJZ589764:FJZ589767 FTV589764:FTV589767 GDR589764:GDR589767 GNN589764:GNN589767 GXJ589764:GXJ589767 HHF589764:HHF589767 HRB589764:HRB589767 IAX589764:IAX589767 IKT589764:IKT589767 IUP589764:IUP589767 JEL589764:JEL589767 JOH589764:JOH589767 JYD589764:JYD589767 KHZ589764:KHZ589767 KRV589764:KRV589767 LBR589764:LBR589767 LLN589764:LLN589767 LVJ589764:LVJ589767 MFF589764:MFF589767 MPB589764:MPB589767 MYX589764:MYX589767 NIT589764:NIT589767 NSP589764:NSP589767 OCL589764:OCL589767 OMH589764:OMH589767 OWD589764:OWD589767 PFZ589764:PFZ589767 PPV589764:PPV589767 PZR589764:PZR589767 QJN589764:QJN589767 QTJ589764:QTJ589767 RDF589764:RDF589767 RNB589764:RNB589767 RWX589764:RWX589767 SGT589764:SGT589767 SQP589764:SQP589767 TAL589764:TAL589767 TKH589764:TKH589767 TUD589764:TUD589767 UDZ589764:UDZ589767 UNV589764:UNV589767 UXR589764:UXR589767 VHN589764:VHN589767 VRJ589764:VRJ589767 WBF589764:WBF589767 WLB589764:WLB589767 WUX589764:WUX589767 V655300:V655303 IL655300:IL655303 SH655300:SH655303 ACD655300:ACD655303 ALZ655300:ALZ655303 AVV655300:AVV655303 BFR655300:BFR655303 BPN655300:BPN655303 BZJ655300:BZJ655303 CJF655300:CJF655303 CTB655300:CTB655303 DCX655300:DCX655303 DMT655300:DMT655303 DWP655300:DWP655303 EGL655300:EGL655303 EQH655300:EQH655303 FAD655300:FAD655303 FJZ655300:FJZ655303 FTV655300:FTV655303 GDR655300:GDR655303 GNN655300:GNN655303 GXJ655300:GXJ655303 HHF655300:HHF655303 HRB655300:HRB655303 IAX655300:IAX655303 IKT655300:IKT655303 IUP655300:IUP655303 JEL655300:JEL655303 JOH655300:JOH655303 JYD655300:JYD655303 KHZ655300:KHZ655303 KRV655300:KRV655303 LBR655300:LBR655303 LLN655300:LLN655303 LVJ655300:LVJ655303 MFF655300:MFF655303 MPB655300:MPB655303 MYX655300:MYX655303 NIT655300:NIT655303 NSP655300:NSP655303 OCL655300:OCL655303 OMH655300:OMH655303 OWD655300:OWD655303 PFZ655300:PFZ655303 PPV655300:PPV655303 PZR655300:PZR655303 QJN655300:QJN655303 QTJ655300:QTJ655303 RDF655300:RDF655303 RNB655300:RNB655303 RWX655300:RWX655303 SGT655300:SGT655303 SQP655300:SQP655303 TAL655300:TAL655303 TKH655300:TKH655303 TUD655300:TUD655303 UDZ655300:UDZ655303 UNV655300:UNV655303 UXR655300:UXR655303 VHN655300:VHN655303 VRJ655300:VRJ655303 WBF655300:WBF655303 WLB655300:WLB655303 WUX655300:WUX655303 V720836:V720839 IL720836:IL720839 SH720836:SH720839 ACD720836:ACD720839 ALZ720836:ALZ720839 AVV720836:AVV720839 BFR720836:BFR720839 BPN720836:BPN720839 BZJ720836:BZJ720839 CJF720836:CJF720839 CTB720836:CTB720839 DCX720836:DCX720839 DMT720836:DMT720839 DWP720836:DWP720839 EGL720836:EGL720839 EQH720836:EQH720839 FAD720836:FAD720839 FJZ720836:FJZ720839 FTV720836:FTV720839 GDR720836:GDR720839 GNN720836:GNN720839 GXJ720836:GXJ720839 HHF720836:HHF720839 HRB720836:HRB720839 IAX720836:IAX720839 IKT720836:IKT720839 IUP720836:IUP720839 JEL720836:JEL720839 JOH720836:JOH720839 JYD720836:JYD720839 KHZ720836:KHZ720839 KRV720836:KRV720839 LBR720836:LBR720839 LLN720836:LLN720839 LVJ720836:LVJ720839 MFF720836:MFF720839 MPB720836:MPB720839 MYX720836:MYX720839 NIT720836:NIT720839 NSP720836:NSP720839 OCL720836:OCL720839 OMH720836:OMH720839 OWD720836:OWD720839 PFZ720836:PFZ720839 PPV720836:PPV720839 PZR720836:PZR720839 QJN720836:QJN720839 QTJ720836:QTJ720839 RDF720836:RDF720839 RNB720836:RNB720839 RWX720836:RWX720839 SGT720836:SGT720839 SQP720836:SQP720839 TAL720836:TAL720839 TKH720836:TKH720839 TUD720836:TUD720839 UDZ720836:UDZ720839 UNV720836:UNV720839 UXR720836:UXR720839 VHN720836:VHN720839 VRJ720836:VRJ720839 WBF720836:WBF720839 WLB720836:WLB720839 WUX720836:WUX720839 V786372:V786375 IL786372:IL786375 SH786372:SH786375 ACD786372:ACD786375 ALZ786372:ALZ786375 AVV786372:AVV786375 BFR786372:BFR786375 BPN786372:BPN786375 BZJ786372:BZJ786375 CJF786372:CJF786375 CTB786372:CTB786375 DCX786372:DCX786375 DMT786372:DMT786375 DWP786372:DWP786375 EGL786372:EGL786375 EQH786372:EQH786375 FAD786372:FAD786375 FJZ786372:FJZ786375 FTV786372:FTV786375 GDR786372:GDR786375 GNN786372:GNN786375 GXJ786372:GXJ786375 HHF786372:HHF786375 HRB786372:HRB786375 IAX786372:IAX786375 IKT786372:IKT786375 IUP786372:IUP786375 JEL786372:JEL786375 JOH786372:JOH786375 JYD786372:JYD786375 KHZ786372:KHZ786375 KRV786372:KRV786375 LBR786372:LBR786375 LLN786372:LLN786375 LVJ786372:LVJ786375 MFF786372:MFF786375 MPB786372:MPB786375 MYX786372:MYX786375 NIT786372:NIT786375 NSP786372:NSP786375 OCL786372:OCL786375 OMH786372:OMH786375 OWD786372:OWD786375 PFZ786372:PFZ786375 PPV786372:PPV786375 PZR786372:PZR786375 QJN786372:QJN786375 QTJ786372:QTJ786375 RDF786372:RDF786375 RNB786372:RNB786375 RWX786372:RWX786375 SGT786372:SGT786375 SQP786372:SQP786375 TAL786372:TAL786375 TKH786372:TKH786375 TUD786372:TUD786375 UDZ786372:UDZ786375 UNV786372:UNV786375 UXR786372:UXR786375 VHN786372:VHN786375 VRJ786372:VRJ786375 WBF786372:WBF786375 WLB786372:WLB786375 WUX786372:WUX786375 V851908:V851911 IL851908:IL851911 SH851908:SH851911 ACD851908:ACD851911 ALZ851908:ALZ851911 AVV851908:AVV851911 BFR851908:BFR851911 BPN851908:BPN851911 BZJ851908:BZJ851911 CJF851908:CJF851911 CTB851908:CTB851911 DCX851908:DCX851911 DMT851908:DMT851911 DWP851908:DWP851911 EGL851908:EGL851911 EQH851908:EQH851911 FAD851908:FAD851911 FJZ851908:FJZ851911 FTV851908:FTV851911 GDR851908:GDR851911 GNN851908:GNN851911 GXJ851908:GXJ851911 HHF851908:HHF851911 HRB851908:HRB851911 IAX851908:IAX851911 IKT851908:IKT851911 IUP851908:IUP851911 JEL851908:JEL851911 JOH851908:JOH851911 JYD851908:JYD851911 KHZ851908:KHZ851911 KRV851908:KRV851911 LBR851908:LBR851911 LLN851908:LLN851911 LVJ851908:LVJ851911 MFF851908:MFF851911 MPB851908:MPB851911 MYX851908:MYX851911 NIT851908:NIT851911 NSP851908:NSP851911 OCL851908:OCL851911 OMH851908:OMH851911 OWD851908:OWD851911 PFZ851908:PFZ851911 PPV851908:PPV851911 PZR851908:PZR851911 QJN851908:QJN851911 QTJ851908:QTJ851911 RDF851908:RDF851911 RNB851908:RNB851911 RWX851908:RWX851911 SGT851908:SGT851911 SQP851908:SQP851911 TAL851908:TAL851911 TKH851908:TKH851911 TUD851908:TUD851911 UDZ851908:UDZ851911 UNV851908:UNV851911 UXR851908:UXR851911 VHN851908:VHN851911 VRJ851908:VRJ851911 WBF851908:WBF851911 WLB851908:WLB851911 WUX851908:WUX851911 V917444:V917447 IL917444:IL917447 SH917444:SH917447 ACD917444:ACD917447 ALZ917444:ALZ917447 AVV917444:AVV917447 BFR917444:BFR917447 BPN917444:BPN917447 BZJ917444:BZJ917447 CJF917444:CJF917447 CTB917444:CTB917447 DCX917444:DCX917447 DMT917444:DMT917447 DWP917444:DWP917447 EGL917444:EGL917447 EQH917444:EQH917447 FAD917444:FAD917447 FJZ917444:FJZ917447 FTV917444:FTV917447 GDR917444:GDR917447 GNN917444:GNN917447 GXJ917444:GXJ917447 HHF917444:HHF917447 HRB917444:HRB917447 IAX917444:IAX917447 IKT917444:IKT917447 IUP917444:IUP917447 JEL917444:JEL917447 JOH917444:JOH917447 JYD917444:JYD917447 KHZ917444:KHZ917447 KRV917444:KRV917447 LBR917444:LBR917447 LLN917444:LLN917447 LVJ917444:LVJ917447 MFF917444:MFF917447 MPB917444:MPB917447 MYX917444:MYX917447 NIT917444:NIT917447 NSP917444:NSP917447 OCL917444:OCL917447 OMH917444:OMH917447 OWD917444:OWD917447 PFZ917444:PFZ917447 PPV917444:PPV917447 PZR917444:PZR917447 QJN917444:QJN917447 QTJ917444:QTJ917447 RDF917444:RDF917447 RNB917444:RNB917447 RWX917444:RWX917447 SGT917444:SGT917447 SQP917444:SQP917447 TAL917444:TAL917447 TKH917444:TKH917447 TUD917444:TUD917447 UDZ917444:UDZ917447 UNV917444:UNV917447 UXR917444:UXR917447 VHN917444:VHN917447 VRJ917444:VRJ917447 WBF917444:WBF917447 WLB917444:WLB917447 WUX917444:WUX917447 V982980:V982983 IL982980:IL982983 SH982980:SH982983 ACD982980:ACD982983 ALZ982980:ALZ982983 AVV982980:AVV982983 BFR982980:BFR982983 BPN982980:BPN982983 BZJ982980:BZJ982983 CJF982980:CJF982983 CTB982980:CTB982983 DCX982980:DCX982983 DMT982980:DMT982983 DWP982980:DWP982983 EGL982980:EGL982983 EQH982980:EQH982983 FAD982980:FAD982983 FJZ982980:FJZ982983 FTV982980:FTV982983 GDR982980:GDR982983 GNN982980:GNN982983 GXJ982980:GXJ982983 HHF982980:HHF982983 HRB982980:HRB982983 IAX982980:IAX982983 IKT982980:IKT982983 IUP982980:IUP982983 JEL982980:JEL982983 JOH982980:JOH982983 JYD982980:JYD982983 KHZ982980:KHZ982983 KRV982980:KRV982983 LBR982980:LBR982983 LLN982980:LLN982983 LVJ982980:LVJ982983 MFF982980:MFF982983 MPB982980:MPB982983 MYX982980:MYX982983 NIT982980:NIT982983 NSP982980:NSP982983 OCL982980:OCL982983 OMH982980:OMH982983 OWD982980:OWD982983 PFZ982980:PFZ982983 PPV982980:PPV982983 PZR982980:PZR982983 QJN982980:QJN982983 QTJ982980:QTJ982983 RDF982980:RDF982983 RNB982980:RNB982983 RWX982980:RWX982983 SGT982980:SGT982983 SQP982980:SQP982983 TAL982980:TAL982983 TKH982980:TKH982983 TUD982980:TUD982983 UDZ982980:UDZ982983 UNV982980:UNV982983 UXR982980:UXR982983 VHN982980:VHN982983 VRJ982980:VRJ982983 WBF982980:WBF982983 WLB982980:WLB982983 WUX982980:WUX982983 V44 IL44 SH44 ACD44 ALZ44 AVV44 BFR44 BPN44 BZJ44 CJF44 CTB44 DCX44 DMT44 DWP44 EGL44 EQH44 FAD44 FJZ44 FTV44 GDR44 GNN44 GXJ44 HHF44 HRB44 IAX44 IKT44 IUP44 JEL44 JOH44 JYD44 KHZ44 KRV44 LBR44 LLN44 LVJ44 MFF44 MPB44 MYX44 NIT44 NSP44 OCL44 OMH44 OWD44 PFZ44 PPV44 PZR44 QJN44 QTJ44 RDF44 RNB44 RWX44 SGT44 SQP44 TAL44 TKH44 TUD44 UDZ44 UNV44 UXR44 VHN44 VRJ44 WBF44 WLB44 WUX44 V65481 IL65481 SH65481 ACD65481 ALZ65481 AVV65481 BFR65481 BPN65481 BZJ65481 CJF65481 CTB65481 DCX65481 DMT65481 DWP65481 EGL65481 EQH65481 FAD65481 FJZ65481 FTV65481 GDR65481 GNN65481 GXJ65481 HHF65481 HRB65481 IAX65481 IKT65481 IUP65481 JEL65481 JOH65481 JYD65481 KHZ65481 KRV65481 LBR65481 LLN65481 LVJ65481 MFF65481 MPB65481 MYX65481 NIT65481 NSP65481 OCL65481 OMH65481 OWD65481 PFZ65481 PPV65481 PZR65481 QJN65481 QTJ65481 RDF65481 RNB65481 RWX65481 SGT65481 SQP65481 TAL65481 TKH65481 TUD65481 UDZ65481 UNV65481 UXR65481 VHN65481 VRJ65481 WBF65481 WLB65481 WUX65481 V131017 IL131017 SH131017 ACD131017 ALZ131017 AVV131017 BFR131017 BPN131017 BZJ131017 CJF131017 CTB131017 DCX131017 DMT131017 DWP131017 EGL131017 EQH131017 FAD131017 FJZ131017 FTV131017 GDR131017 GNN131017 GXJ131017 HHF131017 HRB131017 IAX131017 IKT131017 IUP131017 JEL131017 JOH131017 JYD131017 KHZ131017 KRV131017 LBR131017 LLN131017 LVJ131017 MFF131017 MPB131017 MYX131017 NIT131017 NSP131017 OCL131017 OMH131017 OWD131017 PFZ131017 PPV131017 PZR131017 QJN131017 QTJ131017 RDF131017 RNB131017 RWX131017 SGT131017 SQP131017 TAL131017 TKH131017 TUD131017 UDZ131017 UNV131017 UXR131017 VHN131017 VRJ131017 WBF131017 WLB131017 WUX131017 V196553 IL196553 SH196553 ACD196553 ALZ196553 AVV196553 BFR196553 BPN196553 BZJ196553 CJF196553 CTB196553 DCX196553 DMT196553 DWP196553 EGL196553 EQH196553 FAD196553 FJZ196553 FTV196553 GDR196553 GNN196553 GXJ196553 HHF196553 HRB196553 IAX196553 IKT196553 IUP196553 JEL196553 JOH196553 JYD196553 KHZ196553 KRV196553 LBR196553 LLN196553 LVJ196553 MFF196553 MPB196553 MYX196553 NIT196553 NSP196553 OCL196553 OMH196553 OWD196553 PFZ196553 PPV196553 PZR196553 QJN196553 QTJ196553 RDF196553 RNB196553 RWX196553 SGT196553 SQP196553 TAL196553 TKH196553 TUD196553 UDZ196553 UNV196553 UXR196553 VHN196553 VRJ196553 WBF196553 WLB196553 WUX196553 V262089 IL262089 SH262089 ACD262089 ALZ262089 AVV262089 BFR262089 BPN262089 BZJ262089 CJF262089 CTB262089 DCX262089 DMT262089 DWP262089 EGL262089 EQH262089 FAD262089 FJZ262089 FTV262089 GDR262089 GNN262089 GXJ262089 HHF262089 HRB262089 IAX262089 IKT262089 IUP262089 JEL262089 JOH262089 JYD262089 KHZ262089 KRV262089 LBR262089 LLN262089 LVJ262089 MFF262089 MPB262089 MYX262089 NIT262089 NSP262089 OCL262089 OMH262089 OWD262089 PFZ262089 PPV262089 PZR262089 QJN262089 QTJ262089 RDF262089 RNB262089 RWX262089 SGT262089 SQP262089 TAL262089 TKH262089 TUD262089 UDZ262089 UNV262089 UXR262089 VHN262089 VRJ262089 WBF262089 WLB262089 WUX262089 V327625 IL327625 SH327625 ACD327625 ALZ327625 AVV327625 BFR327625 BPN327625 BZJ327625 CJF327625 CTB327625 DCX327625 DMT327625 DWP327625 EGL327625 EQH327625 FAD327625 FJZ327625 FTV327625 GDR327625 GNN327625 GXJ327625 HHF327625 HRB327625 IAX327625 IKT327625 IUP327625 JEL327625 JOH327625 JYD327625 KHZ327625 KRV327625 LBR327625 LLN327625 LVJ327625 MFF327625 MPB327625 MYX327625 NIT327625 NSP327625 OCL327625 OMH327625 OWD327625 PFZ327625 PPV327625 PZR327625 QJN327625 QTJ327625 RDF327625 RNB327625 RWX327625 SGT327625 SQP327625 TAL327625 TKH327625 TUD327625 UDZ327625 UNV327625 UXR327625 VHN327625 VRJ327625 WBF327625 WLB327625 WUX327625 V393161 IL393161 SH393161 ACD393161 ALZ393161 AVV393161 BFR393161 BPN393161 BZJ393161 CJF393161 CTB393161 DCX393161 DMT393161 DWP393161 EGL393161 EQH393161 FAD393161 FJZ393161 FTV393161 GDR393161 GNN393161 GXJ393161 HHF393161 HRB393161 IAX393161 IKT393161 IUP393161 JEL393161 JOH393161 JYD393161 KHZ393161 KRV393161 LBR393161 LLN393161 LVJ393161 MFF393161 MPB393161 MYX393161 NIT393161 NSP393161 OCL393161 OMH393161 OWD393161 PFZ393161 PPV393161 PZR393161 QJN393161 QTJ393161 RDF393161 RNB393161 RWX393161 SGT393161 SQP393161 TAL393161 TKH393161 TUD393161 UDZ393161 UNV393161 UXR393161 VHN393161 VRJ393161 WBF393161 WLB393161 WUX393161 V458697 IL458697 SH458697 ACD458697 ALZ458697 AVV458697 BFR458697 BPN458697 BZJ458697 CJF458697 CTB458697 DCX458697 DMT458697 DWP458697 EGL458697 EQH458697 FAD458697 FJZ458697 FTV458697 GDR458697 GNN458697 GXJ458697 HHF458697 HRB458697 IAX458697 IKT458697 IUP458697 JEL458697 JOH458697 JYD458697 KHZ458697 KRV458697 LBR458697 LLN458697 LVJ458697 MFF458697 MPB458697 MYX458697 NIT458697 NSP458697 OCL458697 OMH458697 OWD458697 PFZ458697 PPV458697 PZR458697 QJN458697 QTJ458697 RDF458697 RNB458697 RWX458697 SGT458697 SQP458697 TAL458697 TKH458697 TUD458697 UDZ458697 UNV458697 UXR458697 VHN458697 VRJ458697 WBF458697 WLB458697 WUX458697 V524233 IL524233 SH524233 ACD524233 ALZ524233 AVV524233 BFR524233 BPN524233 BZJ524233 CJF524233 CTB524233 DCX524233 DMT524233 DWP524233 EGL524233 EQH524233 FAD524233 FJZ524233 FTV524233 GDR524233 GNN524233 GXJ524233 HHF524233 HRB524233 IAX524233 IKT524233 IUP524233 JEL524233 JOH524233 JYD524233 KHZ524233 KRV524233 LBR524233 LLN524233 LVJ524233 MFF524233 MPB524233 MYX524233 NIT524233 NSP524233 OCL524233 OMH524233 OWD524233 PFZ524233 PPV524233 PZR524233 QJN524233 QTJ524233 RDF524233 RNB524233 RWX524233 SGT524233 SQP524233 TAL524233 TKH524233 TUD524233 UDZ524233 UNV524233 UXR524233 VHN524233 VRJ524233 WBF524233 WLB524233 WUX524233 V589769 IL589769 SH589769 ACD589769 ALZ589769 AVV589769 BFR589769 BPN589769 BZJ589769 CJF589769 CTB589769 DCX589769 DMT589769 DWP589769 EGL589769 EQH589769 FAD589769 FJZ589769 FTV589769 GDR589769 GNN589769 GXJ589769 HHF589769 HRB589769 IAX589769 IKT589769 IUP589769 JEL589769 JOH589769 JYD589769 KHZ589769 KRV589769 LBR589769 LLN589769 LVJ589769 MFF589769 MPB589769 MYX589769 NIT589769 NSP589769 OCL589769 OMH589769 OWD589769 PFZ589769 PPV589769 PZR589769 QJN589769 QTJ589769 RDF589769 RNB589769 RWX589769 SGT589769 SQP589769 TAL589769 TKH589769 TUD589769 UDZ589769 UNV589769 UXR589769 VHN589769 VRJ589769 WBF589769 WLB589769 WUX589769 V655305 IL655305 SH655305 ACD655305 ALZ655305 AVV655305 BFR655305 BPN655305 BZJ655305 CJF655305 CTB655305 DCX655305 DMT655305 DWP655305 EGL655305 EQH655305 FAD655305 FJZ655305 FTV655305 GDR655305 GNN655305 GXJ655305 HHF655305 HRB655305 IAX655305 IKT655305 IUP655305 JEL655305 JOH655305 JYD655305 KHZ655305 KRV655305 LBR655305 LLN655305 LVJ655305 MFF655305 MPB655305 MYX655305 NIT655305 NSP655305 OCL655305 OMH655305 OWD655305 PFZ655305 PPV655305 PZR655305 QJN655305 QTJ655305 RDF655305 RNB655305 RWX655305 SGT655305 SQP655305 TAL655305 TKH655305 TUD655305 UDZ655305 UNV655305 UXR655305 VHN655305 VRJ655305 WBF655305 WLB655305 WUX655305 V720841 IL720841 SH720841 ACD720841 ALZ720841 AVV720841 BFR720841 BPN720841 BZJ720841 CJF720841 CTB720841 DCX720841 DMT720841 DWP720841 EGL720841 EQH720841 FAD720841 FJZ720841 FTV720841 GDR720841 GNN720841 GXJ720841 HHF720841 HRB720841 IAX720841 IKT720841 IUP720841 JEL720841 JOH720841 JYD720841 KHZ720841 KRV720841 LBR720841 LLN720841 LVJ720841 MFF720841 MPB720841 MYX720841 NIT720841 NSP720841 OCL720841 OMH720841 OWD720841 PFZ720841 PPV720841 PZR720841 QJN720841 QTJ720841 RDF720841 RNB720841 RWX720841 SGT720841 SQP720841 TAL720841 TKH720841 TUD720841 UDZ720841 UNV720841 UXR720841 VHN720841 VRJ720841 WBF720841 WLB720841 WUX720841 V786377 IL786377 SH786377 ACD786377 ALZ786377 AVV786377 BFR786377 BPN786377 BZJ786377 CJF786377 CTB786377 DCX786377 DMT786377 DWP786377 EGL786377 EQH786377 FAD786377 FJZ786377 FTV786377 GDR786377 GNN786377 GXJ786377 HHF786377 HRB786377 IAX786377 IKT786377 IUP786377 JEL786377 JOH786377 JYD786377 KHZ786377 KRV786377 LBR786377 LLN786377 LVJ786377 MFF786377 MPB786377 MYX786377 NIT786377 NSP786377 OCL786377 OMH786377 OWD786377 PFZ786377 PPV786377 PZR786377 QJN786377 QTJ786377 RDF786377 RNB786377 RWX786377 SGT786377 SQP786377 TAL786377 TKH786377 TUD786377 UDZ786377 UNV786377 UXR786377 VHN786377 VRJ786377 WBF786377 WLB786377 WUX786377 V851913 IL851913 SH851913 ACD851913 ALZ851913 AVV851913 BFR851913 BPN851913 BZJ851913 CJF851913 CTB851913 DCX851913 DMT851913 DWP851913 EGL851913 EQH851913 FAD851913 FJZ851913 FTV851913 GDR851913 GNN851913 GXJ851913 HHF851913 HRB851913 IAX851913 IKT851913 IUP851913 JEL851913 JOH851913 JYD851913 KHZ851913 KRV851913 LBR851913 LLN851913 LVJ851913 MFF851913 MPB851913 MYX851913 NIT851913 NSP851913 OCL851913 OMH851913 OWD851913 PFZ851913 PPV851913 PZR851913 QJN851913 QTJ851913 RDF851913 RNB851913 RWX851913 SGT851913 SQP851913 TAL851913 TKH851913 TUD851913 UDZ851913 UNV851913 UXR851913 VHN851913 VRJ851913 WBF851913 WLB851913 WUX851913 V917449 IL917449 SH917449 ACD917449 ALZ917449 AVV917449 BFR917449 BPN917449 BZJ917449 CJF917449 CTB917449 DCX917449 DMT917449 DWP917449 EGL917449 EQH917449 FAD917449 FJZ917449 FTV917449 GDR917449 GNN917449 GXJ917449 HHF917449 HRB917449 IAX917449 IKT917449 IUP917449 JEL917449 JOH917449 JYD917449 KHZ917449 KRV917449 LBR917449 LLN917449 LVJ917449 MFF917449 MPB917449 MYX917449 NIT917449 NSP917449 OCL917449 OMH917449 OWD917449 PFZ917449 PPV917449 PZR917449 QJN917449 QTJ917449 RDF917449 RNB917449 RWX917449 SGT917449 SQP917449 TAL917449 TKH917449 TUD917449 UDZ917449 UNV917449 UXR917449 VHN917449 VRJ917449 WBF917449 WLB917449 WUX917449 V982985 IL982985 SH982985 ACD982985 ALZ982985 AVV982985 BFR982985 BPN982985 BZJ982985 CJF982985 CTB982985 DCX982985 DMT982985 DWP982985 EGL982985 EQH982985 FAD982985 FJZ982985 FTV982985 GDR982985 GNN982985 GXJ982985 HHF982985 HRB982985 IAX982985 IKT982985 IUP982985 JEL982985 JOH982985 JYD982985 KHZ982985 KRV982985 LBR982985 LLN982985 LVJ982985 MFF982985 MPB982985 MYX982985 NIT982985 NSP982985 OCL982985 OMH982985 OWD982985 PFZ982985 PPV982985 PZR982985 QJN982985 QTJ982985 RDF982985 RNB982985 RWX982985 SGT982985 SQP982985 TAL982985 TKH982985 TUD982985 UDZ982985 UNV982985 UXR982985 VHN982985 VRJ982985 WBF982985 WLB982985 WUX982985 S44:S47 II44:II47 SE44:SE47 ACA44:ACA47 ALW44:ALW47 AVS44:AVS47 BFO44:BFO47 BPK44:BPK47 BZG44:BZG47 CJC44:CJC47 CSY44:CSY47 DCU44:DCU47 DMQ44:DMQ47 DWM44:DWM47 EGI44:EGI47 EQE44:EQE47 FAA44:FAA47 FJW44:FJW47 FTS44:FTS47 GDO44:GDO47 GNK44:GNK47 GXG44:GXG47 HHC44:HHC47 HQY44:HQY47 IAU44:IAU47 IKQ44:IKQ47 IUM44:IUM47 JEI44:JEI47 JOE44:JOE47 JYA44:JYA47 KHW44:KHW47 KRS44:KRS47 LBO44:LBO47 LLK44:LLK47 LVG44:LVG47 MFC44:MFC47 MOY44:MOY47 MYU44:MYU47 NIQ44:NIQ47 NSM44:NSM47 OCI44:OCI47 OME44:OME47 OWA44:OWA47 PFW44:PFW47 PPS44:PPS47 PZO44:PZO47 QJK44:QJK47 QTG44:QTG47 RDC44:RDC47 RMY44:RMY47 RWU44:RWU47 SGQ44:SGQ47 SQM44:SQM47 TAI44:TAI47 TKE44:TKE47 TUA44:TUA47 UDW44:UDW47 UNS44:UNS47 UXO44:UXO47 VHK44:VHK47 VRG44:VRG47 WBC44:WBC47 WKY44:WKY47 WUU44:WUU47 S65481:S65484 II65481:II65484 SE65481:SE65484 ACA65481:ACA65484 ALW65481:ALW65484 AVS65481:AVS65484 BFO65481:BFO65484 BPK65481:BPK65484 BZG65481:BZG65484 CJC65481:CJC65484 CSY65481:CSY65484 DCU65481:DCU65484 DMQ65481:DMQ65484 DWM65481:DWM65484 EGI65481:EGI65484 EQE65481:EQE65484 FAA65481:FAA65484 FJW65481:FJW65484 FTS65481:FTS65484 GDO65481:GDO65484 GNK65481:GNK65484 GXG65481:GXG65484 HHC65481:HHC65484 HQY65481:HQY65484 IAU65481:IAU65484 IKQ65481:IKQ65484 IUM65481:IUM65484 JEI65481:JEI65484 JOE65481:JOE65484 JYA65481:JYA65484 KHW65481:KHW65484 KRS65481:KRS65484 LBO65481:LBO65484 LLK65481:LLK65484 LVG65481:LVG65484 MFC65481:MFC65484 MOY65481:MOY65484 MYU65481:MYU65484 NIQ65481:NIQ65484 NSM65481:NSM65484 OCI65481:OCI65484 OME65481:OME65484 OWA65481:OWA65484 PFW65481:PFW65484 PPS65481:PPS65484 PZO65481:PZO65484 QJK65481:QJK65484 QTG65481:QTG65484 RDC65481:RDC65484 RMY65481:RMY65484 RWU65481:RWU65484 SGQ65481:SGQ65484 SQM65481:SQM65484 TAI65481:TAI65484 TKE65481:TKE65484 TUA65481:TUA65484 UDW65481:UDW65484 UNS65481:UNS65484 UXO65481:UXO65484 VHK65481:VHK65484 VRG65481:VRG65484 WBC65481:WBC65484 WKY65481:WKY65484 WUU65481:WUU65484 S131017:S131020 II131017:II131020 SE131017:SE131020 ACA131017:ACA131020 ALW131017:ALW131020 AVS131017:AVS131020 BFO131017:BFO131020 BPK131017:BPK131020 BZG131017:BZG131020 CJC131017:CJC131020 CSY131017:CSY131020 DCU131017:DCU131020 DMQ131017:DMQ131020 DWM131017:DWM131020 EGI131017:EGI131020 EQE131017:EQE131020 FAA131017:FAA131020 FJW131017:FJW131020 FTS131017:FTS131020 GDO131017:GDO131020 GNK131017:GNK131020 GXG131017:GXG131020 HHC131017:HHC131020 HQY131017:HQY131020 IAU131017:IAU131020 IKQ131017:IKQ131020 IUM131017:IUM131020 JEI131017:JEI131020 JOE131017:JOE131020 JYA131017:JYA131020 KHW131017:KHW131020 KRS131017:KRS131020 LBO131017:LBO131020 LLK131017:LLK131020 LVG131017:LVG131020 MFC131017:MFC131020 MOY131017:MOY131020 MYU131017:MYU131020 NIQ131017:NIQ131020 NSM131017:NSM131020 OCI131017:OCI131020 OME131017:OME131020 OWA131017:OWA131020 PFW131017:PFW131020 PPS131017:PPS131020 PZO131017:PZO131020 QJK131017:QJK131020 QTG131017:QTG131020 RDC131017:RDC131020 RMY131017:RMY131020 RWU131017:RWU131020 SGQ131017:SGQ131020 SQM131017:SQM131020 TAI131017:TAI131020 TKE131017:TKE131020 TUA131017:TUA131020 UDW131017:UDW131020 UNS131017:UNS131020 UXO131017:UXO131020 VHK131017:VHK131020 VRG131017:VRG131020 WBC131017:WBC131020 WKY131017:WKY131020 WUU131017:WUU131020 S196553:S196556 II196553:II196556 SE196553:SE196556 ACA196553:ACA196556 ALW196553:ALW196556 AVS196553:AVS196556 BFO196553:BFO196556 BPK196553:BPK196556 BZG196553:BZG196556 CJC196553:CJC196556 CSY196553:CSY196556 DCU196553:DCU196556 DMQ196553:DMQ196556 DWM196553:DWM196556 EGI196553:EGI196556 EQE196553:EQE196556 FAA196553:FAA196556 FJW196553:FJW196556 FTS196553:FTS196556 GDO196553:GDO196556 GNK196553:GNK196556 GXG196553:GXG196556 HHC196553:HHC196556 HQY196553:HQY196556 IAU196553:IAU196556 IKQ196553:IKQ196556 IUM196553:IUM196556 JEI196553:JEI196556 JOE196553:JOE196556 JYA196553:JYA196556 KHW196553:KHW196556 KRS196553:KRS196556 LBO196553:LBO196556 LLK196553:LLK196556 LVG196553:LVG196556 MFC196553:MFC196556 MOY196553:MOY196556 MYU196553:MYU196556 NIQ196553:NIQ196556 NSM196553:NSM196556 OCI196553:OCI196556 OME196553:OME196556 OWA196553:OWA196556 PFW196553:PFW196556 PPS196553:PPS196556 PZO196553:PZO196556 QJK196553:QJK196556 QTG196553:QTG196556 RDC196553:RDC196556 RMY196553:RMY196556 RWU196553:RWU196556 SGQ196553:SGQ196556 SQM196553:SQM196556 TAI196553:TAI196556 TKE196553:TKE196556 TUA196553:TUA196556 UDW196553:UDW196556 UNS196553:UNS196556 UXO196553:UXO196556 VHK196553:VHK196556 VRG196553:VRG196556 WBC196553:WBC196556 WKY196553:WKY196556 WUU196553:WUU196556 S262089:S262092 II262089:II262092 SE262089:SE262092 ACA262089:ACA262092 ALW262089:ALW262092 AVS262089:AVS262092 BFO262089:BFO262092 BPK262089:BPK262092 BZG262089:BZG262092 CJC262089:CJC262092 CSY262089:CSY262092 DCU262089:DCU262092 DMQ262089:DMQ262092 DWM262089:DWM262092 EGI262089:EGI262092 EQE262089:EQE262092 FAA262089:FAA262092 FJW262089:FJW262092 FTS262089:FTS262092 GDO262089:GDO262092 GNK262089:GNK262092 GXG262089:GXG262092 HHC262089:HHC262092 HQY262089:HQY262092 IAU262089:IAU262092 IKQ262089:IKQ262092 IUM262089:IUM262092 JEI262089:JEI262092 JOE262089:JOE262092 JYA262089:JYA262092 KHW262089:KHW262092 KRS262089:KRS262092 LBO262089:LBO262092 LLK262089:LLK262092 LVG262089:LVG262092 MFC262089:MFC262092 MOY262089:MOY262092 MYU262089:MYU262092 NIQ262089:NIQ262092 NSM262089:NSM262092 OCI262089:OCI262092 OME262089:OME262092 OWA262089:OWA262092 PFW262089:PFW262092 PPS262089:PPS262092 PZO262089:PZO262092 QJK262089:QJK262092 QTG262089:QTG262092 RDC262089:RDC262092 RMY262089:RMY262092 RWU262089:RWU262092 SGQ262089:SGQ262092 SQM262089:SQM262092 TAI262089:TAI262092 TKE262089:TKE262092 TUA262089:TUA262092 UDW262089:UDW262092 UNS262089:UNS262092 UXO262089:UXO262092 VHK262089:VHK262092 VRG262089:VRG262092 WBC262089:WBC262092 WKY262089:WKY262092 WUU262089:WUU262092 S327625:S327628 II327625:II327628 SE327625:SE327628 ACA327625:ACA327628 ALW327625:ALW327628 AVS327625:AVS327628 BFO327625:BFO327628 BPK327625:BPK327628 BZG327625:BZG327628 CJC327625:CJC327628 CSY327625:CSY327628 DCU327625:DCU327628 DMQ327625:DMQ327628 DWM327625:DWM327628 EGI327625:EGI327628 EQE327625:EQE327628 FAA327625:FAA327628 FJW327625:FJW327628 FTS327625:FTS327628 GDO327625:GDO327628 GNK327625:GNK327628 GXG327625:GXG327628 HHC327625:HHC327628 HQY327625:HQY327628 IAU327625:IAU327628 IKQ327625:IKQ327628 IUM327625:IUM327628 JEI327625:JEI327628 JOE327625:JOE327628 JYA327625:JYA327628 KHW327625:KHW327628 KRS327625:KRS327628 LBO327625:LBO327628 LLK327625:LLK327628 LVG327625:LVG327628 MFC327625:MFC327628 MOY327625:MOY327628 MYU327625:MYU327628 NIQ327625:NIQ327628 NSM327625:NSM327628 OCI327625:OCI327628 OME327625:OME327628 OWA327625:OWA327628 PFW327625:PFW327628 PPS327625:PPS327628 PZO327625:PZO327628 QJK327625:QJK327628 QTG327625:QTG327628 RDC327625:RDC327628 RMY327625:RMY327628 RWU327625:RWU327628 SGQ327625:SGQ327628 SQM327625:SQM327628 TAI327625:TAI327628 TKE327625:TKE327628 TUA327625:TUA327628 UDW327625:UDW327628 UNS327625:UNS327628 UXO327625:UXO327628 VHK327625:VHK327628 VRG327625:VRG327628 WBC327625:WBC327628 WKY327625:WKY327628 WUU327625:WUU327628 S393161:S393164 II393161:II393164 SE393161:SE393164 ACA393161:ACA393164 ALW393161:ALW393164 AVS393161:AVS393164 BFO393161:BFO393164 BPK393161:BPK393164 BZG393161:BZG393164 CJC393161:CJC393164 CSY393161:CSY393164 DCU393161:DCU393164 DMQ393161:DMQ393164 DWM393161:DWM393164 EGI393161:EGI393164 EQE393161:EQE393164 FAA393161:FAA393164 FJW393161:FJW393164 FTS393161:FTS393164 GDO393161:GDO393164 GNK393161:GNK393164 GXG393161:GXG393164 HHC393161:HHC393164 HQY393161:HQY393164 IAU393161:IAU393164 IKQ393161:IKQ393164 IUM393161:IUM393164 JEI393161:JEI393164 JOE393161:JOE393164 JYA393161:JYA393164 KHW393161:KHW393164 KRS393161:KRS393164 LBO393161:LBO393164 LLK393161:LLK393164 LVG393161:LVG393164 MFC393161:MFC393164 MOY393161:MOY393164 MYU393161:MYU393164 NIQ393161:NIQ393164 NSM393161:NSM393164 OCI393161:OCI393164 OME393161:OME393164 OWA393161:OWA393164 PFW393161:PFW393164 PPS393161:PPS393164 PZO393161:PZO393164 QJK393161:QJK393164 QTG393161:QTG393164 RDC393161:RDC393164 RMY393161:RMY393164 RWU393161:RWU393164 SGQ393161:SGQ393164 SQM393161:SQM393164 TAI393161:TAI393164 TKE393161:TKE393164 TUA393161:TUA393164 UDW393161:UDW393164 UNS393161:UNS393164 UXO393161:UXO393164 VHK393161:VHK393164 VRG393161:VRG393164 WBC393161:WBC393164 WKY393161:WKY393164 WUU393161:WUU393164 S458697:S458700 II458697:II458700 SE458697:SE458700 ACA458697:ACA458700 ALW458697:ALW458700 AVS458697:AVS458700 BFO458697:BFO458700 BPK458697:BPK458700 BZG458697:BZG458700 CJC458697:CJC458700 CSY458697:CSY458700 DCU458697:DCU458700 DMQ458697:DMQ458700 DWM458697:DWM458700 EGI458697:EGI458700 EQE458697:EQE458700 FAA458697:FAA458700 FJW458697:FJW458700 FTS458697:FTS458700 GDO458697:GDO458700 GNK458697:GNK458700 GXG458697:GXG458700 HHC458697:HHC458700 HQY458697:HQY458700 IAU458697:IAU458700 IKQ458697:IKQ458700 IUM458697:IUM458700 JEI458697:JEI458700 JOE458697:JOE458700 JYA458697:JYA458700 KHW458697:KHW458700 KRS458697:KRS458700 LBO458697:LBO458700 LLK458697:LLK458700 LVG458697:LVG458700 MFC458697:MFC458700 MOY458697:MOY458700 MYU458697:MYU458700 NIQ458697:NIQ458700 NSM458697:NSM458700 OCI458697:OCI458700 OME458697:OME458700 OWA458697:OWA458700 PFW458697:PFW458700 PPS458697:PPS458700 PZO458697:PZO458700 QJK458697:QJK458700 QTG458697:QTG458700 RDC458697:RDC458700 RMY458697:RMY458700 RWU458697:RWU458700 SGQ458697:SGQ458700 SQM458697:SQM458700 TAI458697:TAI458700 TKE458697:TKE458700 TUA458697:TUA458700 UDW458697:UDW458700 UNS458697:UNS458700 UXO458697:UXO458700 VHK458697:VHK458700 VRG458697:VRG458700 WBC458697:WBC458700 WKY458697:WKY458700 WUU458697:WUU458700 S524233:S524236 II524233:II524236 SE524233:SE524236 ACA524233:ACA524236 ALW524233:ALW524236 AVS524233:AVS524236 BFO524233:BFO524236 BPK524233:BPK524236 BZG524233:BZG524236 CJC524233:CJC524236 CSY524233:CSY524236 DCU524233:DCU524236 DMQ524233:DMQ524236 DWM524233:DWM524236 EGI524233:EGI524236 EQE524233:EQE524236 FAA524233:FAA524236 FJW524233:FJW524236 FTS524233:FTS524236 GDO524233:GDO524236 GNK524233:GNK524236 GXG524233:GXG524236 HHC524233:HHC524236 HQY524233:HQY524236 IAU524233:IAU524236 IKQ524233:IKQ524236 IUM524233:IUM524236 JEI524233:JEI524236 JOE524233:JOE524236 JYA524233:JYA524236 KHW524233:KHW524236 KRS524233:KRS524236 LBO524233:LBO524236 LLK524233:LLK524236 LVG524233:LVG524236 MFC524233:MFC524236 MOY524233:MOY524236 MYU524233:MYU524236 NIQ524233:NIQ524236 NSM524233:NSM524236 OCI524233:OCI524236 OME524233:OME524236 OWA524233:OWA524236 PFW524233:PFW524236 PPS524233:PPS524236 PZO524233:PZO524236 QJK524233:QJK524236 QTG524233:QTG524236 RDC524233:RDC524236 RMY524233:RMY524236 RWU524233:RWU524236 SGQ524233:SGQ524236 SQM524233:SQM524236 TAI524233:TAI524236 TKE524233:TKE524236 TUA524233:TUA524236 UDW524233:UDW524236 UNS524233:UNS524236 UXO524233:UXO524236 VHK524233:VHK524236 VRG524233:VRG524236 WBC524233:WBC524236 WKY524233:WKY524236 WUU524233:WUU524236 S589769:S589772 II589769:II589772 SE589769:SE589772 ACA589769:ACA589772 ALW589769:ALW589772 AVS589769:AVS589772 BFO589769:BFO589772 BPK589769:BPK589772 BZG589769:BZG589772 CJC589769:CJC589772 CSY589769:CSY589772 DCU589769:DCU589772 DMQ589769:DMQ589772 DWM589769:DWM589772 EGI589769:EGI589772 EQE589769:EQE589772 FAA589769:FAA589772 FJW589769:FJW589772 FTS589769:FTS589772 GDO589769:GDO589772 GNK589769:GNK589772 GXG589769:GXG589772 HHC589769:HHC589772 HQY589769:HQY589772 IAU589769:IAU589772 IKQ589769:IKQ589772 IUM589769:IUM589772 JEI589769:JEI589772 JOE589769:JOE589772 JYA589769:JYA589772 KHW589769:KHW589772 KRS589769:KRS589772 LBO589769:LBO589772 LLK589769:LLK589772 LVG589769:LVG589772 MFC589769:MFC589772 MOY589769:MOY589772 MYU589769:MYU589772 NIQ589769:NIQ589772 NSM589769:NSM589772 OCI589769:OCI589772 OME589769:OME589772 OWA589769:OWA589772 PFW589769:PFW589772 PPS589769:PPS589772 PZO589769:PZO589772 QJK589769:QJK589772 QTG589769:QTG589772 RDC589769:RDC589772 RMY589769:RMY589772 RWU589769:RWU589772 SGQ589769:SGQ589772 SQM589769:SQM589772 TAI589769:TAI589772 TKE589769:TKE589772 TUA589769:TUA589772 UDW589769:UDW589772 UNS589769:UNS589772 UXO589769:UXO589772 VHK589769:VHK589772 VRG589769:VRG589772 WBC589769:WBC589772 WKY589769:WKY589772 WUU589769:WUU589772 S655305:S655308 II655305:II655308 SE655305:SE655308 ACA655305:ACA655308 ALW655305:ALW655308 AVS655305:AVS655308 BFO655305:BFO655308 BPK655305:BPK655308 BZG655305:BZG655308 CJC655305:CJC655308 CSY655305:CSY655308 DCU655305:DCU655308 DMQ655305:DMQ655308 DWM655305:DWM655308 EGI655305:EGI655308 EQE655305:EQE655308 FAA655305:FAA655308 FJW655305:FJW655308 FTS655305:FTS655308 GDO655305:GDO655308 GNK655305:GNK655308 GXG655305:GXG655308 HHC655305:HHC655308 HQY655305:HQY655308 IAU655305:IAU655308 IKQ655305:IKQ655308 IUM655305:IUM655308 JEI655305:JEI655308 JOE655305:JOE655308 JYA655305:JYA655308 KHW655305:KHW655308 KRS655305:KRS655308 LBO655305:LBO655308 LLK655305:LLK655308 LVG655305:LVG655308 MFC655305:MFC655308 MOY655305:MOY655308 MYU655305:MYU655308 NIQ655305:NIQ655308 NSM655305:NSM655308 OCI655305:OCI655308 OME655305:OME655308 OWA655305:OWA655308 PFW655305:PFW655308 PPS655305:PPS655308 PZO655305:PZO655308 QJK655305:QJK655308 QTG655305:QTG655308 RDC655305:RDC655308 RMY655305:RMY655308 RWU655305:RWU655308 SGQ655305:SGQ655308 SQM655305:SQM655308 TAI655305:TAI655308 TKE655305:TKE655308 TUA655305:TUA655308 UDW655305:UDW655308 UNS655305:UNS655308 UXO655305:UXO655308 VHK655305:VHK655308 VRG655305:VRG655308 WBC655305:WBC655308 WKY655305:WKY655308 WUU655305:WUU655308 S720841:S720844 II720841:II720844 SE720841:SE720844 ACA720841:ACA720844 ALW720841:ALW720844 AVS720841:AVS720844 BFO720841:BFO720844 BPK720841:BPK720844 BZG720841:BZG720844 CJC720841:CJC720844 CSY720841:CSY720844 DCU720841:DCU720844 DMQ720841:DMQ720844 DWM720841:DWM720844 EGI720841:EGI720844 EQE720841:EQE720844 FAA720841:FAA720844 FJW720841:FJW720844 FTS720841:FTS720844 GDO720841:GDO720844 GNK720841:GNK720844 GXG720841:GXG720844 HHC720841:HHC720844 HQY720841:HQY720844 IAU720841:IAU720844 IKQ720841:IKQ720844 IUM720841:IUM720844 JEI720841:JEI720844 JOE720841:JOE720844 JYA720841:JYA720844 KHW720841:KHW720844 KRS720841:KRS720844 LBO720841:LBO720844 LLK720841:LLK720844 LVG720841:LVG720844 MFC720841:MFC720844 MOY720841:MOY720844 MYU720841:MYU720844 NIQ720841:NIQ720844 NSM720841:NSM720844 OCI720841:OCI720844 OME720841:OME720844 OWA720841:OWA720844 PFW720841:PFW720844 PPS720841:PPS720844 PZO720841:PZO720844 QJK720841:QJK720844 QTG720841:QTG720844 RDC720841:RDC720844 RMY720841:RMY720844 RWU720841:RWU720844 SGQ720841:SGQ720844 SQM720841:SQM720844 TAI720841:TAI720844 TKE720841:TKE720844 TUA720841:TUA720844 UDW720841:UDW720844 UNS720841:UNS720844 UXO720841:UXO720844 VHK720841:VHK720844 VRG720841:VRG720844 WBC720841:WBC720844 WKY720841:WKY720844 WUU720841:WUU720844 S786377:S786380 II786377:II786380 SE786377:SE786380 ACA786377:ACA786380 ALW786377:ALW786380 AVS786377:AVS786380 BFO786377:BFO786380 BPK786377:BPK786380 BZG786377:BZG786380 CJC786377:CJC786380 CSY786377:CSY786380 DCU786377:DCU786380 DMQ786377:DMQ786380 DWM786377:DWM786380 EGI786377:EGI786380 EQE786377:EQE786380 FAA786377:FAA786380 FJW786377:FJW786380 FTS786377:FTS786380 GDO786377:GDO786380 GNK786377:GNK786380 GXG786377:GXG786380 HHC786377:HHC786380 HQY786377:HQY786380 IAU786377:IAU786380 IKQ786377:IKQ786380 IUM786377:IUM786380 JEI786377:JEI786380 JOE786377:JOE786380 JYA786377:JYA786380 KHW786377:KHW786380 KRS786377:KRS786380 LBO786377:LBO786380 LLK786377:LLK786380 LVG786377:LVG786380 MFC786377:MFC786380 MOY786377:MOY786380 MYU786377:MYU786380 NIQ786377:NIQ786380 NSM786377:NSM786380 OCI786377:OCI786380 OME786377:OME786380 OWA786377:OWA786380 PFW786377:PFW786380 PPS786377:PPS786380 PZO786377:PZO786380 QJK786377:QJK786380 QTG786377:QTG786380 RDC786377:RDC786380 RMY786377:RMY786380 RWU786377:RWU786380 SGQ786377:SGQ786380 SQM786377:SQM786380 TAI786377:TAI786380 TKE786377:TKE786380 TUA786377:TUA786380 UDW786377:UDW786380 UNS786377:UNS786380 UXO786377:UXO786380 VHK786377:VHK786380 VRG786377:VRG786380 WBC786377:WBC786380 WKY786377:WKY786380 WUU786377:WUU786380 S851913:S851916 II851913:II851916 SE851913:SE851916 ACA851913:ACA851916 ALW851913:ALW851916 AVS851913:AVS851916 BFO851913:BFO851916 BPK851913:BPK851916 BZG851913:BZG851916 CJC851913:CJC851916 CSY851913:CSY851916 DCU851913:DCU851916 DMQ851913:DMQ851916 DWM851913:DWM851916 EGI851913:EGI851916 EQE851913:EQE851916 FAA851913:FAA851916 FJW851913:FJW851916 FTS851913:FTS851916 GDO851913:GDO851916 GNK851913:GNK851916 GXG851913:GXG851916 HHC851913:HHC851916 HQY851913:HQY851916 IAU851913:IAU851916 IKQ851913:IKQ851916 IUM851913:IUM851916 JEI851913:JEI851916 JOE851913:JOE851916 JYA851913:JYA851916 KHW851913:KHW851916 KRS851913:KRS851916 LBO851913:LBO851916 LLK851913:LLK851916 LVG851913:LVG851916 MFC851913:MFC851916 MOY851913:MOY851916 MYU851913:MYU851916 NIQ851913:NIQ851916 NSM851913:NSM851916 OCI851913:OCI851916 OME851913:OME851916 OWA851913:OWA851916 PFW851913:PFW851916 PPS851913:PPS851916 PZO851913:PZO851916 QJK851913:QJK851916 QTG851913:QTG851916 RDC851913:RDC851916 RMY851913:RMY851916 RWU851913:RWU851916 SGQ851913:SGQ851916 SQM851913:SQM851916 TAI851913:TAI851916 TKE851913:TKE851916 TUA851913:TUA851916 UDW851913:UDW851916 UNS851913:UNS851916 UXO851913:UXO851916 VHK851913:VHK851916 VRG851913:VRG851916 WBC851913:WBC851916 WKY851913:WKY851916 WUU851913:WUU851916 S917449:S917452 II917449:II917452 SE917449:SE917452 ACA917449:ACA917452 ALW917449:ALW917452 AVS917449:AVS917452 BFO917449:BFO917452 BPK917449:BPK917452 BZG917449:BZG917452 CJC917449:CJC917452 CSY917449:CSY917452 DCU917449:DCU917452 DMQ917449:DMQ917452 DWM917449:DWM917452 EGI917449:EGI917452 EQE917449:EQE917452 FAA917449:FAA917452 FJW917449:FJW917452 FTS917449:FTS917452 GDO917449:GDO917452 GNK917449:GNK917452 GXG917449:GXG917452 HHC917449:HHC917452 HQY917449:HQY917452 IAU917449:IAU917452 IKQ917449:IKQ917452 IUM917449:IUM917452 JEI917449:JEI917452 JOE917449:JOE917452 JYA917449:JYA917452 KHW917449:KHW917452 KRS917449:KRS917452 LBO917449:LBO917452 LLK917449:LLK917452 LVG917449:LVG917452 MFC917449:MFC917452 MOY917449:MOY917452 MYU917449:MYU917452 NIQ917449:NIQ917452 NSM917449:NSM917452 OCI917449:OCI917452 OME917449:OME917452 OWA917449:OWA917452 PFW917449:PFW917452 PPS917449:PPS917452 PZO917449:PZO917452 QJK917449:QJK917452 QTG917449:QTG917452 RDC917449:RDC917452 RMY917449:RMY917452 RWU917449:RWU917452 SGQ917449:SGQ917452 SQM917449:SQM917452 TAI917449:TAI917452 TKE917449:TKE917452 TUA917449:TUA917452 UDW917449:UDW917452 UNS917449:UNS917452 UXO917449:UXO917452 VHK917449:VHK917452 VRG917449:VRG917452 WBC917449:WBC917452 WKY917449:WKY917452 WUU917449:WUU917452 S982985:S982988 II982985:II982988 SE982985:SE982988 ACA982985:ACA982988 ALW982985:ALW982988 AVS982985:AVS982988 BFO982985:BFO982988 BPK982985:BPK982988 BZG982985:BZG982988 CJC982985:CJC982988 CSY982985:CSY982988 DCU982985:DCU982988 DMQ982985:DMQ982988 DWM982985:DWM982988 EGI982985:EGI982988 EQE982985:EQE982988 FAA982985:FAA982988 FJW982985:FJW982988 FTS982985:FTS982988 GDO982985:GDO982988 GNK982985:GNK982988 GXG982985:GXG982988 HHC982985:HHC982988 HQY982985:HQY982988 IAU982985:IAU982988 IKQ982985:IKQ982988 IUM982985:IUM982988 JEI982985:JEI982988 JOE982985:JOE982988 JYA982985:JYA982988 KHW982985:KHW982988 KRS982985:KRS982988 LBO982985:LBO982988 LLK982985:LLK982988 LVG982985:LVG982988 MFC982985:MFC982988 MOY982985:MOY982988 MYU982985:MYU982988 NIQ982985:NIQ982988 NSM982985:NSM982988 OCI982985:OCI982988 OME982985:OME982988 OWA982985:OWA982988 PFW982985:PFW982988 PPS982985:PPS982988 PZO982985:PZO982988 QJK982985:QJK982988 QTG982985:QTG982988 RDC982985:RDC982988 RMY982985:RMY982988 RWU982985:RWU982988 SGQ982985:SGQ982988 SQM982985:SQM982988 TAI982985:TAI982988 TKE982985:TKE982988 TUA982985:TUA982988 UDW982985:UDW982988 UNS982985:UNS982988 UXO982985:UXO982988 VHK982985:VHK982988 VRG982985:VRG982988 WBC982985:WBC982988 WKY982985:WKY982988 WUU982985:WUU982988 V46:V47 IL46:IL47 SH46:SH47 ACD46:ACD47 ALZ46:ALZ47 AVV46:AVV47 BFR46:BFR47 BPN46:BPN47 BZJ46:BZJ47 CJF46:CJF47 CTB46:CTB47 DCX46:DCX47 DMT46:DMT47 DWP46:DWP47 EGL46:EGL47 EQH46:EQH47 FAD46:FAD47 FJZ46:FJZ47 FTV46:FTV47 GDR46:GDR47 GNN46:GNN47 GXJ46:GXJ47 HHF46:HHF47 HRB46:HRB47 IAX46:IAX47 IKT46:IKT47 IUP46:IUP47 JEL46:JEL47 JOH46:JOH47 JYD46:JYD47 KHZ46:KHZ47 KRV46:KRV47 LBR46:LBR47 LLN46:LLN47 LVJ46:LVJ47 MFF46:MFF47 MPB46:MPB47 MYX46:MYX47 NIT46:NIT47 NSP46:NSP47 OCL46:OCL47 OMH46:OMH47 OWD46:OWD47 PFZ46:PFZ47 PPV46:PPV47 PZR46:PZR47 QJN46:QJN47 QTJ46:QTJ47 RDF46:RDF47 RNB46:RNB47 RWX46:RWX47 SGT46:SGT47 SQP46:SQP47 TAL46:TAL47 TKH46:TKH47 TUD46:TUD47 UDZ46:UDZ47 UNV46:UNV47 UXR46:UXR47 VHN46:VHN47 VRJ46:VRJ47 WBF46:WBF47 WLB46:WLB47 WUX46:WUX47 V65483:V65484 IL65483:IL65484 SH65483:SH65484 ACD65483:ACD65484 ALZ65483:ALZ65484 AVV65483:AVV65484 BFR65483:BFR65484 BPN65483:BPN65484 BZJ65483:BZJ65484 CJF65483:CJF65484 CTB65483:CTB65484 DCX65483:DCX65484 DMT65483:DMT65484 DWP65483:DWP65484 EGL65483:EGL65484 EQH65483:EQH65484 FAD65483:FAD65484 FJZ65483:FJZ65484 FTV65483:FTV65484 GDR65483:GDR65484 GNN65483:GNN65484 GXJ65483:GXJ65484 HHF65483:HHF65484 HRB65483:HRB65484 IAX65483:IAX65484 IKT65483:IKT65484 IUP65483:IUP65484 JEL65483:JEL65484 JOH65483:JOH65484 JYD65483:JYD65484 KHZ65483:KHZ65484 KRV65483:KRV65484 LBR65483:LBR65484 LLN65483:LLN65484 LVJ65483:LVJ65484 MFF65483:MFF65484 MPB65483:MPB65484 MYX65483:MYX65484 NIT65483:NIT65484 NSP65483:NSP65484 OCL65483:OCL65484 OMH65483:OMH65484 OWD65483:OWD65484 PFZ65483:PFZ65484 PPV65483:PPV65484 PZR65483:PZR65484 QJN65483:QJN65484 QTJ65483:QTJ65484 RDF65483:RDF65484 RNB65483:RNB65484 RWX65483:RWX65484 SGT65483:SGT65484 SQP65483:SQP65484 TAL65483:TAL65484 TKH65483:TKH65484 TUD65483:TUD65484 UDZ65483:UDZ65484 UNV65483:UNV65484 UXR65483:UXR65484 VHN65483:VHN65484 VRJ65483:VRJ65484 WBF65483:WBF65484 WLB65483:WLB65484 WUX65483:WUX65484 V131019:V131020 IL131019:IL131020 SH131019:SH131020 ACD131019:ACD131020 ALZ131019:ALZ131020 AVV131019:AVV131020 BFR131019:BFR131020 BPN131019:BPN131020 BZJ131019:BZJ131020 CJF131019:CJF131020 CTB131019:CTB131020 DCX131019:DCX131020 DMT131019:DMT131020 DWP131019:DWP131020 EGL131019:EGL131020 EQH131019:EQH131020 FAD131019:FAD131020 FJZ131019:FJZ131020 FTV131019:FTV131020 GDR131019:GDR131020 GNN131019:GNN131020 GXJ131019:GXJ131020 HHF131019:HHF131020 HRB131019:HRB131020 IAX131019:IAX131020 IKT131019:IKT131020 IUP131019:IUP131020 JEL131019:JEL131020 JOH131019:JOH131020 JYD131019:JYD131020 KHZ131019:KHZ131020 KRV131019:KRV131020 LBR131019:LBR131020 LLN131019:LLN131020 LVJ131019:LVJ131020 MFF131019:MFF131020 MPB131019:MPB131020 MYX131019:MYX131020 NIT131019:NIT131020 NSP131019:NSP131020 OCL131019:OCL131020 OMH131019:OMH131020 OWD131019:OWD131020 PFZ131019:PFZ131020 PPV131019:PPV131020 PZR131019:PZR131020 QJN131019:QJN131020 QTJ131019:QTJ131020 RDF131019:RDF131020 RNB131019:RNB131020 RWX131019:RWX131020 SGT131019:SGT131020 SQP131019:SQP131020 TAL131019:TAL131020 TKH131019:TKH131020 TUD131019:TUD131020 UDZ131019:UDZ131020 UNV131019:UNV131020 UXR131019:UXR131020 VHN131019:VHN131020 VRJ131019:VRJ131020 WBF131019:WBF131020 WLB131019:WLB131020 WUX131019:WUX131020 V196555:V196556 IL196555:IL196556 SH196555:SH196556 ACD196555:ACD196556 ALZ196555:ALZ196556 AVV196555:AVV196556 BFR196555:BFR196556 BPN196555:BPN196556 BZJ196555:BZJ196556 CJF196555:CJF196556 CTB196555:CTB196556 DCX196555:DCX196556 DMT196555:DMT196556 DWP196555:DWP196556 EGL196555:EGL196556 EQH196555:EQH196556 FAD196555:FAD196556 FJZ196555:FJZ196556 FTV196555:FTV196556 GDR196555:GDR196556 GNN196555:GNN196556 GXJ196555:GXJ196556 HHF196555:HHF196556 HRB196555:HRB196556 IAX196555:IAX196556 IKT196555:IKT196556 IUP196555:IUP196556 JEL196555:JEL196556 JOH196555:JOH196556 JYD196555:JYD196556 KHZ196555:KHZ196556 KRV196555:KRV196556 LBR196555:LBR196556 LLN196555:LLN196556 LVJ196555:LVJ196556 MFF196555:MFF196556 MPB196555:MPB196556 MYX196555:MYX196556 NIT196555:NIT196556 NSP196555:NSP196556 OCL196555:OCL196556 OMH196555:OMH196556 OWD196555:OWD196556 PFZ196555:PFZ196556 PPV196555:PPV196556 PZR196555:PZR196556 QJN196555:QJN196556 QTJ196555:QTJ196556 RDF196555:RDF196556 RNB196555:RNB196556 RWX196555:RWX196556 SGT196555:SGT196556 SQP196555:SQP196556 TAL196555:TAL196556 TKH196555:TKH196556 TUD196555:TUD196556 UDZ196555:UDZ196556 UNV196555:UNV196556 UXR196555:UXR196556 VHN196555:VHN196556 VRJ196555:VRJ196556 WBF196555:WBF196556 WLB196555:WLB196556 WUX196555:WUX196556 V262091:V262092 IL262091:IL262092 SH262091:SH262092 ACD262091:ACD262092 ALZ262091:ALZ262092 AVV262091:AVV262092 BFR262091:BFR262092 BPN262091:BPN262092 BZJ262091:BZJ262092 CJF262091:CJF262092 CTB262091:CTB262092 DCX262091:DCX262092 DMT262091:DMT262092 DWP262091:DWP262092 EGL262091:EGL262092 EQH262091:EQH262092 FAD262091:FAD262092 FJZ262091:FJZ262092 FTV262091:FTV262092 GDR262091:GDR262092 GNN262091:GNN262092 GXJ262091:GXJ262092 HHF262091:HHF262092 HRB262091:HRB262092 IAX262091:IAX262092 IKT262091:IKT262092 IUP262091:IUP262092 JEL262091:JEL262092 JOH262091:JOH262092 JYD262091:JYD262092 KHZ262091:KHZ262092 KRV262091:KRV262092 LBR262091:LBR262092 LLN262091:LLN262092 LVJ262091:LVJ262092 MFF262091:MFF262092 MPB262091:MPB262092 MYX262091:MYX262092 NIT262091:NIT262092 NSP262091:NSP262092 OCL262091:OCL262092 OMH262091:OMH262092 OWD262091:OWD262092 PFZ262091:PFZ262092 PPV262091:PPV262092 PZR262091:PZR262092 QJN262091:QJN262092 QTJ262091:QTJ262092 RDF262091:RDF262092 RNB262091:RNB262092 RWX262091:RWX262092 SGT262091:SGT262092 SQP262091:SQP262092 TAL262091:TAL262092 TKH262091:TKH262092 TUD262091:TUD262092 UDZ262091:UDZ262092 UNV262091:UNV262092 UXR262091:UXR262092 VHN262091:VHN262092 VRJ262091:VRJ262092 WBF262091:WBF262092 WLB262091:WLB262092 WUX262091:WUX262092 V327627:V327628 IL327627:IL327628 SH327627:SH327628 ACD327627:ACD327628 ALZ327627:ALZ327628 AVV327627:AVV327628 BFR327627:BFR327628 BPN327627:BPN327628 BZJ327627:BZJ327628 CJF327627:CJF327628 CTB327627:CTB327628 DCX327627:DCX327628 DMT327627:DMT327628 DWP327627:DWP327628 EGL327627:EGL327628 EQH327627:EQH327628 FAD327627:FAD327628 FJZ327627:FJZ327628 FTV327627:FTV327628 GDR327627:GDR327628 GNN327627:GNN327628 GXJ327627:GXJ327628 HHF327627:HHF327628 HRB327627:HRB327628 IAX327627:IAX327628 IKT327627:IKT327628 IUP327627:IUP327628 JEL327627:JEL327628 JOH327627:JOH327628 JYD327627:JYD327628 KHZ327627:KHZ327628 KRV327627:KRV327628 LBR327627:LBR327628 LLN327627:LLN327628 LVJ327627:LVJ327628 MFF327627:MFF327628 MPB327627:MPB327628 MYX327627:MYX327628 NIT327627:NIT327628 NSP327627:NSP327628 OCL327627:OCL327628 OMH327627:OMH327628 OWD327627:OWD327628 PFZ327627:PFZ327628 PPV327627:PPV327628 PZR327627:PZR327628 QJN327627:QJN327628 QTJ327627:QTJ327628 RDF327627:RDF327628 RNB327627:RNB327628 RWX327627:RWX327628 SGT327627:SGT327628 SQP327627:SQP327628 TAL327627:TAL327628 TKH327627:TKH327628 TUD327627:TUD327628 UDZ327627:UDZ327628 UNV327627:UNV327628 UXR327627:UXR327628 VHN327627:VHN327628 VRJ327627:VRJ327628 WBF327627:WBF327628 WLB327627:WLB327628 WUX327627:WUX327628 V393163:V393164 IL393163:IL393164 SH393163:SH393164 ACD393163:ACD393164 ALZ393163:ALZ393164 AVV393163:AVV393164 BFR393163:BFR393164 BPN393163:BPN393164 BZJ393163:BZJ393164 CJF393163:CJF393164 CTB393163:CTB393164 DCX393163:DCX393164 DMT393163:DMT393164 DWP393163:DWP393164 EGL393163:EGL393164 EQH393163:EQH393164 FAD393163:FAD393164 FJZ393163:FJZ393164 FTV393163:FTV393164 GDR393163:GDR393164 GNN393163:GNN393164 GXJ393163:GXJ393164 HHF393163:HHF393164 HRB393163:HRB393164 IAX393163:IAX393164 IKT393163:IKT393164 IUP393163:IUP393164 JEL393163:JEL393164 JOH393163:JOH393164 JYD393163:JYD393164 KHZ393163:KHZ393164 KRV393163:KRV393164 LBR393163:LBR393164 LLN393163:LLN393164 LVJ393163:LVJ393164 MFF393163:MFF393164 MPB393163:MPB393164 MYX393163:MYX393164 NIT393163:NIT393164 NSP393163:NSP393164 OCL393163:OCL393164 OMH393163:OMH393164 OWD393163:OWD393164 PFZ393163:PFZ393164 PPV393163:PPV393164 PZR393163:PZR393164 QJN393163:QJN393164 QTJ393163:QTJ393164 RDF393163:RDF393164 RNB393163:RNB393164 RWX393163:RWX393164 SGT393163:SGT393164 SQP393163:SQP393164 TAL393163:TAL393164 TKH393163:TKH393164 TUD393163:TUD393164 UDZ393163:UDZ393164 UNV393163:UNV393164 UXR393163:UXR393164 VHN393163:VHN393164 VRJ393163:VRJ393164 WBF393163:WBF393164 WLB393163:WLB393164 WUX393163:WUX393164 V458699:V458700 IL458699:IL458700 SH458699:SH458700 ACD458699:ACD458700 ALZ458699:ALZ458700 AVV458699:AVV458700 BFR458699:BFR458700 BPN458699:BPN458700 BZJ458699:BZJ458700 CJF458699:CJF458700 CTB458699:CTB458700 DCX458699:DCX458700 DMT458699:DMT458700 DWP458699:DWP458700 EGL458699:EGL458700 EQH458699:EQH458700 FAD458699:FAD458700 FJZ458699:FJZ458700 FTV458699:FTV458700 GDR458699:GDR458700 GNN458699:GNN458700 GXJ458699:GXJ458700 HHF458699:HHF458700 HRB458699:HRB458700 IAX458699:IAX458700 IKT458699:IKT458700 IUP458699:IUP458700 JEL458699:JEL458700 JOH458699:JOH458700 JYD458699:JYD458700 KHZ458699:KHZ458700 KRV458699:KRV458700 LBR458699:LBR458700 LLN458699:LLN458700 LVJ458699:LVJ458700 MFF458699:MFF458700 MPB458699:MPB458700 MYX458699:MYX458700 NIT458699:NIT458700 NSP458699:NSP458700 OCL458699:OCL458700 OMH458699:OMH458700 OWD458699:OWD458700 PFZ458699:PFZ458700 PPV458699:PPV458700 PZR458699:PZR458700 QJN458699:QJN458700 QTJ458699:QTJ458700 RDF458699:RDF458700 RNB458699:RNB458700 RWX458699:RWX458700 SGT458699:SGT458700 SQP458699:SQP458700 TAL458699:TAL458700 TKH458699:TKH458700 TUD458699:TUD458700 UDZ458699:UDZ458700 UNV458699:UNV458700 UXR458699:UXR458700 VHN458699:VHN458700 VRJ458699:VRJ458700 WBF458699:WBF458700 WLB458699:WLB458700 WUX458699:WUX458700 V524235:V524236 IL524235:IL524236 SH524235:SH524236 ACD524235:ACD524236 ALZ524235:ALZ524236 AVV524235:AVV524236 BFR524235:BFR524236 BPN524235:BPN524236 BZJ524235:BZJ524236 CJF524235:CJF524236 CTB524235:CTB524236 DCX524235:DCX524236 DMT524235:DMT524236 DWP524235:DWP524236 EGL524235:EGL524236 EQH524235:EQH524236 FAD524235:FAD524236 FJZ524235:FJZ524236 FTV524235:FTV524236 GDR524235:GDR524236 GNN524235:GNN524236 GXJ524235:GXJ524236 HHF524235:HHF524236 HRB524235:HRB524236 IAX524235:IAX524236 IKT524235:IKT524236 IUP524235:IUP524236 JEL524235:JEL524236 JOH524235:JOH524236 JYD524235:JYD524236 KHZ524235:KHZ524236 KRV524235:KRV524236 LBR524235:LBR524236 LLN524235:LLN524236 LVJ524235:LVJ524236 MFF524235:MFF524236 MPB524235:MPB524236 MYX524235:MYX524236 NIT524235:NIT524236 NSP524235:NSP524236 OCL524235:OCL524236 OMH524235:OMH524236 OWD524235:OWD524236 PFZ524235:PFZ524236 PPV524235:PPV524236 PZR524235:PZR524236 QJN524235:QJN524236 QTJ524235:QTJ524236 RDF524235:RDF524236 RNB524235:RNB524236 RWX524235:RWX524236 SGT524235:SGT524236 SQP524235:SQP524236 TAL524235:TAL524236 TKH524235:TKH524236 TUD524235:TUD524236 UDZ524235:UDZ524236 UNV524235:UNV524236 UXR524235:UXR524236 VHN524235:VHN524236 VRJ524235:VRJ524236 WBF524235:WBF524236 WLB524235:WLB524236 WUX524235:WUX524236 V589771:V589772 IL589771:IL589772 SH589771:SH589772 ACD589771:ACD589772 ALZ589771:ALZ589772 AVV589771:AVV589772 BFR589771:BFR589772 BPN589771:BPN589772 BZJ589771:BZJ589772 CJF589771:CJF589772 CTB589771:CTB589772 DCX589771:DCX589772 DMT589771:DMT589772 DWP589771:DWP589772 EGL589771:EGL589772 EQH589771:EQH589772 FAD589771:FAD589772 FJZ589771:FJZ589772 FTV589771:FTV589772 GDR589771:GDR589772 GNN589771:GNN589772 GXJ589771:GXJ589772 HHF589771:HHF589772 HRB589771:HRB589772 IAX589771:IAX589772 IKT589771:IKT589772 IUP589771:IUP589772 JEL589771:JEL589772 JOH589771:JOH589772 JYD589771:JYD589772 KHZ589771:KHZ589772 KRV589771:KRV589772 LBR589771:LBR589772 LLN589771:LLN589772 LVJ589771:LVJ589772 MFF589771:MFF589772 MPB589771:MPB589772 MYX589771:MYX589772 NIT589771:NIT589772 NSP589771:NSP589772 OCL589771:OCL589772 OMH589771:OMH589772 OWD589771:OWD589772 PFZ589771:PFZ589772 PPV589771:PPV589772 PZR589771:PZR589772 QJN589771:QJN589772 QTJ589771:QTJ589772 RDF589771:RDF589772 RNB589771:RNB589772 RWX589771:RWX589772 SGT589771:SGT589772 SQP589771:SQP589772 TAL589771:TAL589772 TKH589771:TKH589772 TUD589771:TUD589772 UDZ589771:UDZ589772 UNV589771:UNV589772 UXR589771:UXR589772 VHN589771:VHN589772 VRJ589771:VRJ589772 WBF589771:WBF589772 WLB589771:WLB589772 WUX589771:WUX589772 V655307:V655308 IL655307:IL655308 SH655307:SH655308 ACD655307:ACD655308 ALZ655307:ALZ655308 AVV655307:AVV655308 BFR655307:BFR655308 BPN655307:BPN655308 BZJ655307:BZJ655308 CJF655307:CJF655308 CTB655307:CTB655308 DCX655307:DCX655308 DMT655307:DMT655308 DWP655307:DWP655308 EGL655307:EGL655308 EQH655307:EQH655308 FAD655307:FAD655308 FJZ655307:FJZ655308 FTV655307:FTV655308 GDR655307:GDR655308 GNN655307:GNN655308 GXJ655307:GXJ655308 HHF655307:HHF655308 HRB655307:HRB655308 IAX655307:IAX655308 IKT655307:IKT655308 IUP655307:IUP655308 JEL655307:JEL655308 JOH655307:JOH655308 JYD655307:JYD655308 KHZ655307:KHZ655308 KRV655307:KRV655308 LBR655307:LBR655308 LLN655307:LLN655308 LVJ655307:LVJ655308 MFF655307:MFF655308 MPB655307:MPB655308 MYX655307:MYX655308 NIT655307:NIT655308 NSP655307:NSP655308 OCL655307:OCL655308 OMH655307:OMH655308 OWD655307:OWD655308 PFZ655307:PFZ655308 PPV655307:PPV655308 PZR655307:PZR655308 QJN655307:QJN655308 QTJ655307:QTJ655308 RDF655307:RDF655308 RNB655307:RNB655308 RWX655307:RWX655308 SGT655307:SGT655308 SQP655307:SQP655308 TAL655307:TAL655308 TKH655307:TKH655308 TUD655307:TUD655308 UDZ655307:UDZ655308 UNV655307:UNV655308 UXR655307:UXR655308 VHN655307:VHN655308 VRJ655307:VRJ655308 WBF655307:WBF655308 WLB655307:WLB655308 WUX655307:WUX655308 V720843:V720844 IL720843:IL720844 SH720843:SH720844 ACD720843:ACD720844 ALZ720843:ALZ720844 AVV720843:AVV720844 BFR720843:BFR720844 BPN720843:BPN720844 BZJ720843:BZJ720844 CJF720843:CJF720844 CTB720843:CTB720844 DCX720843:DCX720844 DMT720843:DMT720844 DWP720843:DWP720844 EGL720843:EGL720844 EQH720843:EQH720844 FAD720843:FAD720844 FJZ720843:FJZ720844 FTV720843:FTV720844 GDR720843:GDR720844 GNN720843:GNN720844 GXJ720843:GXJ720844 HHF720843:HHF720844 HRB720843:HRB720844 IAX720843:IAX720844 IKT720843:IKT720844 IUP720843:IUP720844 JEL720843:JEL720844 JOH720843:JOH720844 JYD720843:JYD720844 KHZ720843:KHZ720844 KRV720843:KRV720844 LBR720843:LBR720844 LLN720843:LLN720844 LVJ720843:LVJ720844 MFF720843:MFF720844 MPB720843:MPB720844 MYX720843:MYX720844 NIT720843:NIT720844 NSP720843:NSP720844 OCL720843:OCL720844 OMH720843:OMH720844 OWD720843:OWD720844 PFZ720843:PFZ720844 PPV720843:PPV720844 PZR720843:PZR720844 QJN720843:QJN720844 QTJ720843:QTJ720844 RDF720843:RDF720844 RNB720843:RNB720844 RWX720843:RWX720844 SGT720843:SGT720844 SQP720843:SQP720844 TAL720843:TAL720844 TKH720843:TKH720844 TUD720843:TUD720844 UDZ720843:UDZ720844 UNV720843:UNV720844 UXR720843:UXR720844 VHN720843:VHN720844 VRJ720843:VRJ720844 WBF720843:WBF720844 WLB720843:WLB720844 WUX720843:WUX720844 V786379:V786380 IL786379:IL786380 SH786379:SH786380 ACD786379:ACD786380 ALZ786379:ALZ786380 AVV786379:AVV786380 BFR786379:BFR786380 BPN786379:BPN786380 BZJ786379:BZJ786380 CJF786379:CJF786380 CTB786379:CTB786380 DCX786379:DCX786380 DMT786379:DMT786380 DWP786379:DWP786380 EGL786379:EGL786380 EQH786379:EQH786380 FAD786379:FAD786380 FJZ786379:FJZ786380 FTV786379:FTV786380 GDR786379:GDR786380 GNN786379:GNN786380 GXJ786379:GXJ786380 HHF786379:HHF786380 HRB786379:HRB786380 IAX786379:IAX786380 IKT786379:IKT786380 IUP786379:IUP786380 JEL786379:JEL786380 JOH786379:JOH786380 JYD786379:JYD786380 KHZ786379:KHZ786380 KRV786379:KRV786380 LBR786379:LBR786380 LLN786379:LLN786380 LVJ786379:LVJ786380 MFF786379:MFF786380 MPB786379:MPB786380 MYX786379:MYX786380 NIT786379:NIT786380 NSP786379:NSP786380 OCL786379:OCL786380 OMH786379:OMH786380 OWD786379:OWD786380 PFZ786379:PFZ786380 PPV786379:PPV786380 PZR786379:PZR786380 QJN786379:QJN786380 QTJ786379:QTJ786380 RDF786379:RDF786380 RNB786379:RNB786380 RWX786379:RWX786380 SGT786379:SGT786380 SQP786379:SQP786380 TAL786379:TAL786380 TKH786379:TKH786380 TUD786379:TUD786380 UDZ786379:UDZ786380 UNV786379:UNV786380 UXR786379:UXR786380 VHN786379:VHN786380 VRJ786379:VRJ786380 WBF786379:WBF786380 WLB786379:WLB786380 WUX786379:WUX786380 V851915:V851916 IL851915:IL851916 SH851915:SH851916 ACD851915:ACD851916 ALZ851915:ALZ851916 AVV851915:AVV851916 BFR851915:BFR851916 BPN851915:BPN851916 BZJ851915:BZJ851916 CJF851915:CJF851916 CTB851915:CTB851916 DCX851915:DCX851916 DMT851915:DMT851916 DWP851915:DWP851916 EGL851915:EGL851916 EQH851915:EQH851916 FAD851915:FAD851916 FJZ851915:FJZ851916 FTV851915:FTV851916 GDR851915:GDR851916 GNN851915:GNN851916 GXJ851915:GXJ851916 HHF851915:HHF851916 HRB851915:HRB851916 IAX851915:IAX851916 IKT851915:IKT851916 IUP851915:IUP851916 JEL851915:JEL851916 JOH851915:JOH851916 JYD851915:JYD851916 KHZ851915:KHZ851916 KRV851915:KRV851916 LBR851915:LBR851916 LLN851915:LLN851916 LVJ851915:LVJ851916 MFF851915:MFF851916 MPB851915:MPB851916 MYX851915:MYX851916 NIT851915:NIT851916 NSP851915:NSP851916 OCL851915:OCL851916 OMH851915:OMH851916 OWD851915:OWD851916 PFZ851915:PFZ851916 PPV851915:PPV851916 PZR851915:PZR851916 QJN851915:QJN851916 QTJ851915:QTJ851916 RDF851915:RDF851916 RNB851915:RNB851916 RWX851915:RWX851916 SGT851915:SGT851916 SQP851915:SQP851916 TAL851915:TAL851916 TKH851915:TKH851916 TUD851915:TUD851916 UDZ851915:UDZ851916 UNV851915:UNV851916 UXR851915:UXR851916 VHN851915:VHN851916 VRJ851915:VRJ851916 WBF851915:WBF851916 WLB851915:WLB851916 WUX851915:WUX851916 V917451:V917452 IL917451:IL917452 SH917451:SH917452 ACD917451:ACD917452 ALZ917451:ALZ917452 AVV917451:AVV917452 BFR917451:BFR917452 BPN917451:BPN917452 BZJ917451:BZJ917452 CJF917451:CJF917452 CTB917451:CTB917452 DCX917451:DCX917452 DMT917451:DMT917452 DWP917451:DWP917452 EGL917451:EGL917452 EQH917451:EQH917452 FAD917451:FAD917452 FJZ917451:FJZ917452 FTV917451:FTV917452 GDR917451:GDR917452 GNN917451:GNN917452 GXJ917451:GXJ917452 HHF917451:HHF917452 HRB917451:HRB917452 IAX917451:IAX917452 IKT917451:IKT917452 IUP917451:IUP917452 JEL917451:JEL917452 JOH917451:JOH917452 JYD917451:JYD917452 KHZ917451:KHZ917452 KRV917451:KRV917452 LBR917451:LBR917452 LLN917451:LLN917452 LVJ917451:LVJ917452 MFF917451:MFF917452 MPB917451:MPB917452 MYX917451:MYX917452 NIT917451:NIT917452 NSP917451:NSP917452 OCL917451:OCL917452 OMH917451:OMH917452 OWD917451:OWD917452 PFZ917451:PFZ917452 PPV917451:PPV917452 PZR917451:PZR917452 QJN917451:QJN917452 QTJ917451:QTJ917452 RDF917451:RDF917452 RNB917451:RNB917452 RWX917451:RWX917452 SGT917451:SGT917452 SQP917451:SQP917452 TAL917451:TAL917452 TKH917451:TKH917452 TUD917451:TUD917452 UDZ917451:UDZ917452 UNV917451:UNV917452 UXR917451:UXR917452 VHN917451:VHN917452 VRJ917451:VRJ917452 WBF917451:WBF917452 WLB917451:WLB917452 WUX917451:WUX917452 V982987:V982988 IL982987:IL982988 SH982987:SH982988 ACD982987:ACD982988 ALZ982987:ALZ982988 AVV982987:AVV982988 BFR982987:BFR982988 BPN982987:BPN982988 BZJ982987:BZJ982988 CJF982987:CJF982988 CTB982987:CTB982988 DCX982987:DCX982988 DMT982987:DMT982988 DWP982987:DWP982988 EGL982987:EGL982988 EQH982987:EQH982988 FAD982987:FAD982988 FJZ982987:FJZ982988 FTV982987:FTV982988 GDR982987:GDR982988 GNN982987:GNN982988 GXJ982987:GXJ982988 HHF982987:HHF982988 HRB982987:HRB982988 IAX982987:IAX982988 IKT982987:IKT982988 IUP982987:IUP982988 JEL982987:JEL982988 JOH982987:JOH982988 JYD982987:JYD982988 KHZ982987:KHZ982988 KRV982987:KRV982988 LBR982987:LBR982988 LLN982987:LLN982988 LVJ982987:LVJ982988 MFF982987:MFF982988 MPB982987:MPB982988 MYX982987:MYX982988 NIT982987:NIT982988 NSP982987:NSP982988 OCL982987:OCL982988 OMH982987:OMH982988 OWD982987:OWD982988 PFZ982987:PFZ982988 PPV982987:PPV982988 PZR982987:PZR982988 QJN982987:QJN982988 QTJ982987:QTJ982988 RDF982987:RDF982988 RNB982987:RNB982988 RWX982987:RWX982988 SGT982987:SGT982988 SQP982987:SQP982988 TAL982987:TAL982988 TKH982987:TKH982988 TUD982987:TUD982988 UDZ982987:UDZ982988 UNV982987:UNV982988 UXR982987:UXR982988 VHN982987:VHN982988 VRJ982987:VRJ982988 WBF982987:WBF982988 WLB982987:WLB982988 WUX982987:WUX982988 S51 II51 SE51 ACA51 ALW51 AVS51 BFO51 BPK51 BZG51 CJC51 CSY51 DCU51 DMQ51 DWM51 EGI51 EQE51 FAA51 FJW51 FTS51 GDO51 GNK51 GXG51 HHC51 HQY51 IAU51 IKQ51 IUM51 JEI51 JOE51 JYA51 KHW51 KRS51 LBO51 LLK51 LVG51 MFC51 MOY51 MYU51 NIQ51 NSM51 OCI51 OME51 OWA51 PFW51 PPS51 PZO51 QJK51 QTG51 RDC51 RMY51 RWU51 SGQ51 SQM51 TAI51 TKE51 TUA51 UDW51 UNS51 UXO51 VHK51 VRG51 WBC51 WKY51 WUU51 S65488 II65488 SE65488 ACA65488 ALW65488 AVS65488 BFO65488 BPK65488 BZG65488 CJC65488 CSY65488 DCU65488 DMQ65488 DWM65488 EGI65488 EQE65488 FAA65488 FJW65488 FTS65488 GDO65488 GNK65488 GXG65488 HHC65488 HQY65488 IAU65488 IKQ65488 IUM65488 JEI65488 JOE65488 JYA65488 KHW65488 KRS65488 LBO65488 LLK65488 LVG65488 MFC65488 MOY65488 MYU65488 NIQ65488 NSM65488 OCI65488 OME65488 OWA65488 PFW65488 PPS65488 PZO65488 QJK65488 QTG65488 RDC65488 RMY65488 RWU65488 SGQ65488 SQM65488 TAI65488 TKE65488 TUA65488 UDW65488 UNS65488 UXO65488 VHK65488 VRG65488 WBC65488 WKY65488 WUU65488 S131024 II131024 SE131024 ACA131024 ALW131024 AVS131024 BFO131024 BPK131024 BZG131024 CJC131024 CSY131024 DCU131024 DMQ131024 DWM131024 EGI131024 EQE131024 FAA131024 FJW131024 FTS131024 GDO131024 GNK131024 GXG131024 HHC131024 HQY131024 IAU131024 IKQ131024 IUM131024 JEI131024 JOE131024 JYA131024 KHW131024 KRS131024 LBO131024 LLK131024 LVG131024 MFC131024 MOY131024 MYU131024 NIQ131024 NSM131024 OCI131024 OME131024 OWA131024 PFW131024 PPS131024 PZO131024 QJK131024 QTG131024 RDC131024 RMY131024 RWU131024 SGQ131024 SQM131024 TAI131024 TKE131024 TUA131024 UDW131024 UNS131024 UXO131024 VHK131024 VRG131024 WBC131024 WKY131024 WUU131024 S196560 II196560 SE196560 ACA196560 ALW196560 AVS196560 BFO196560 BPK196560 BZG196560 CJC196560 CSY196560 DCU196560 DMQ196560 DWM196560 EGI196560 EQE196560 FAA196560 FJW196560 FTS196560 GDO196560 GNK196560 GXG196560 HHC196560 HQY196560 IAU196560 IKQ196560 IUM196560 JEI196560 JOE196560 JYA196560 KHW196560 KRS196560 LBO196560 LLK196560 LVG196560 MFC196560 MOY196560 MYU196560 NIQ196560 NSM196560 OCI196560 OME196560 OWA196560 PFW196560 PPS196560 PZO196560 QJK196560 QTG196560 RDC196560 RMY196560 RWU196560 SGQ196560 SQM196560 TAI196560 TKE196560 TUA196560 UDW196560 UNS196560 UXO196560 VHK196560 VRG196560 WBC196560 WKY196560 WUU196560 S262096 II262096 SE262096 ACA262096 ALW262096 AVS262096 BFO262096 BPK262096 BZG262096 CJC262096 CSY262096 DCU262096 DMQ262096 DWM262096 EGI262096 EQE262096 FAA262096 FJW262096 FTS262096 GDO262096 GNK262096 GXG262096 HHC262096 HQY262096 IAU262096 IKQ262096 IUM262096 JEI262096 JOE262096 JYA262096 KHW262096 KRS262096 LBO262096 LLK262096 LVG262096 MFC262096 MOY262096 MYU262096 NIQ262096 NSM262096 OCI262096 OME262096 OWA262096 PFW262096 PPS262096 PZO262096 QJK262096 QTG262096 RDC262096 RMY262096 RWU262096 SGQ262096 SQM262096 TAI262096 TKE262096 TUA262096 UDW262096 UNS262096 UXO262096 VHK262096 VRG262096 WBC262096 WKY262096 WUU262096 S327632 II327632 SE327632 ACA327632 ALW327632 AVS327632 BFO327632 BPK327632 BZG327632 CJC327632 CSY327632 DCU327632 DMQ327632 DWM327632 EGI327632 EQE327632 FAA327632 FJW327632 FTS327632 GDO327632 GNK327632 GXG327632 HHC327632 HQY327632 IAU327632 IKQ327632 IUM327632 JEI327632 JOE327632 JYA327632 KHW327632 KRS327632 LBO327632 LLK327632 LVG327632 MFC327632 MOY327632 MYU327632 NIQ327632 NSM327632 OCI327632 OME327632 OWA327632 PFW327632 PPS327632 PZO327632 QJK327632 QTG327632 RDC327632 RMY327632 RWU327632 SGQ327632 SQM327632 TAI327632 TKE327632 TUA327632 UDW327632 UNS327632 UXO327632 VHK327632 VRG327632 WBC327632 WKY327632 WUU327632 S393168 II393168 SE393168 ACA393168 ALW393168 AVS393168 BFO393168 BPK393168 BZG393168 CJC393168 CSY393168 DCU393168 DMQ393168 DWM393168 EGI393168 EQE393168 FAA393168 FJW393168 FTS393168 GDO393168 GNK393168 GXG393168 HHC393168 HQY393168 IAU393168 IKQ393168 IUM393168 JEI393168 JOE393168 JYA393168 KHW393168 KRS393168 LBO393168 LLK393168 LVG393168 MFC393168 MOY393168 MYU393168 NIQ393168 NSM393168 OCI393168 OME393168 OWA393168 PFW393168 PPS393168 PZO393168 QJK393168 QTG393168 RDC393168 RMY393168 RWU393168 SGQ393168 SQM393168 TAI393168 TKE393168 TUA393168 UDW393168 UNS393168 UXO393168 VHK393168 VRG393168 WBC393168 WKY393168 WUU393168 S458704 II458704 SE458704 ACA458704 ALW458704 AVS458704 BFO458704 BPK458704 BZG458704 CJC458704 CSY458704 DCU458704 DMQ458704 DWM458704 EGI458704 EQE458704 FAA458704 FJW458704 FTS458704 GDO458704 GNK458704 GXG458704 HHC458704 HQY458704 IAU458704 IKQ458704 IUM458704 JEI458704 JOE458704 JYA458704 KHW458704 KRS458704 LBO458704 LLK458704 LVG458704 MFC458704 MOY458704 MYU458704 NIQ458704 NSM458704 OCI458704 OME458704 OWA458704 PFW458704 PPS458704 PZO458704 QJK458704 QTG458704 RDC458704 RMY458704 RWU458704 SGQ458704 SQM458704 TAI458704 TKE458704 TUA458704 UDW458704 UNS458704 UXO458704 VHK458704 VRG458704 WBC458704 WKY458704 WUU458704 S524240 II524240 SE524240 ACA524240 ALW524240 AVS524240 BFO524240 BPK524240 BZG524240 CJC524240 CSY524240 DCU524240 DMQ524240 DWM524240 EGI524240 EQE524240 FAA524240 FJW524240 FTS524240 GDO524240 GNK524240 GXG524240 HHC524240 HQY524240 IAU524240 IKQ524240 IUM524240 JEI524240 JOE524240 JYA524240 KHW524240 KRS524240 LBO524240 LLK524240 LVG524240 MFC524240 MOY524240 MYU524240 NIQ524240 NSM524240 OCI524240 OME524240 OWA524240 PFW524240 PPS524240 PZO524240 QJK524240 QTG524240 RDC524240 RMY524240 RWU524240 SGQ524240 SQM524240 TAI524240 TKE524240 TUA524240 UDW524240 UNS524240 UXO524240 VHK524240 VRG524240 WBC524240 WKY524240 WUU524240 S589776 II589776 SE589776 ACA589776 ALW589776 AVS589776 BFO589776 BPK589776 BZG589776 CJC589776 CSY589776 DCU589776 DMQ589776 DWM589776 EGI589776 EQE589776 FAA589776 FJW589776 FTS589776 GDO589776 GNK589776 GXG589776 HHC589776 HQY589776 IAU589776 IKQ589776 IUM589776 JEI589776 JOE589776 JYA589776 KHW589776 KRS589776 LBO589776 LLK589776 LVG589776 MFC589776 MOY589776 MYU589776 NIQ589776 NSM589776 OCI589776 OME589776 OWA589776 PFW589776 PPS589776 PZO589776 QJK589776 QTG589776 RDC589776 RMY589776 RWU589776 SGQ589776 SQM589776 TAI589776 TKE589776 TUA589776 UDW589776 UNS589776 UXO589776 VHK589776 VRG589776 WBC589776 WKY589776 WUU589776 S655312 II655312 SE655312 ACA655312 ALW655312 AVS655312 BFO655312 BPK655312 BZG655312 CJC655312 CSY655312 DCU655312 DMQ655312 DWM655312 EGI655312 EQE655312 FAA655312 FJW655312 FTS655312 GDO655312 GNK655312 GXG655312 HHC655312 HQY655312 IAU655312 IKQ655312 IUM655312 JEI655312 JOE655312 JYA655312 KHW655312 KRS655312 LBO655312 LLK655312 LVG655312 MFC655312 MOY655312 MYU655312 NIQ655312 NSM655312 OCI655312 OME655312 OWA655312 PFW655312 PPS655312 PZO655312 QJK655312 QTG655312 RDC655312 RMY655312 RWU655312 SGQ655312 SQM655312 TAI655312 TKE655312 TUA655312 UDW655312 UNS655312 UXO655312 VHK655312 VRG655312 WBC655312 WKY655312 WUU655312 S720848 II720848 SE720848 ACA720848 ALW720848 AVS720848 BFO720848 BPK720848 BZG720848 CJC720848 CSY720848 DCU720848 DMQ720848 DWM720848 EGI720848 EQE720848 FAA720848 FJW720848 FTS720848 GDO720848 GNK720848 GXG720848 HHC720848 HQY720848 IAU720848 IKQ720848 IUM720848 JEI720848 JOE720848 JYA720848 KHW720848 KRS720848 LBO720848 LLK720848 LVG720848 MFC720848 MOY720848 MYU720848 NIQ720848 NSM720848 OCI720848 OME720848 OWA720848 PFW720848 PPS720848 PZO720848 QJK720848 QTG720848 RDC720848 RMY720848 RWU720848 SGQ720848 SQM720848 TAI720848 TKE720848 TUA720848 UDW720848 UNS720848 UXO720848 VHK720848 VRG720848 WBC720848 WKY720848 WUU720848 S786384 II786384 SE786384 ACA786384 ALW786384 AVS786384 BFO786384 BPK786384 BZG786384 CJC786384 CSY786384 DCU786384 DMQ786384 DWM786384 EGI786384 EQE786384 FAA786384 FJW786384 FTS786384 GDO786384 GNK786384 GXG786384 HHC786384 HQY786384 IAU786384 IKQ786384 IUM786384 JEI786384 JOE786384 JYA786384 KHW786384 KRS786384 LBO786384 LLK786384 LVG786384 MFC786384 MOY786384 MYU786384 NIQ786384 NSM786384 OCI786384 OME786384 OWA786384 PFW786384 PPS786384 PZO786384 QJK786384 QTG786384 RDC786384 RMY786384 RWU786384 SGQ786384 SQM786384 TAI786384 TKE786384 TUA786384 UDW786384 UNS786384 UXO786384 VHK786384 VRG786384 WBC786384 WKY786384 WUU786384 S851920 II851920 SE851920 ACA851920 ALW851920 AVS851920 BFO851920 BPK851920 BZG851920 CJC851920 CSY851920 DCU851920 DMQ851920 DWM851920 EGI851920 EQE851920 FAA851920 FJW851920 FTS851920 GDO851920 GNK851920 GXG851920 HHC851920 HQY851920 IAU851920 IKQ851920 IUM851920 JEI851920 JOE851920 JYA851920 KHW851920 KRS851920 LBO851920 LLK851920 LVG851920 MFC851920 MOY851920 MYU851920 NIQ851920 NSM851920 OCI851920 OME851920 OWA851920 PFW851920 PPS851920 PZO851920 QJK851920 QTG851920 RDC851920 RMY851920 RWU851920 SGQ851920 SQM851920 TAI851920 TKE851920 TUA851920 UDW851920 UNS851920 UXO851920 VHK851920 VRG851920 WBC851920 WKY851920 WUU851920 S917456 II917456 SE917456 ACA917456 ALW917456 AVS917456 BFO917456 BPK917456 BZG917456 CJC917456 CSY917456 DCU917456 DMQ917456 DWM917456 EGI917456 EQE917456 FAA917456 FJW917456 FTS917456 GDO917456 GNK917456 GXG917456 HHC917456 HQY917456 IAU917456 IKQ917456 IUM917456 JEI917456 JOE917456 JYA917456 KHW917456 KRS917456 LBO917456 LLK917456 LVG917456 MFC917456 MOY917456 MYU917456 NIQ917456 NSM917456 OCI917456 OME917456 OWA917456 PFW917456 PPS917456 PZO917456 QJK917456 QTG917456 RDC917456 RMY917456 RWU917456 SGQ917456 SQM917456 TAI917456 TKE917456 TUA917456 UDW917456 UNS917456 UXO917456 VHK917456 VRG917456 WBC917456 WKY917456 WUU917456 S982992 II982992 SE982992 ACA982992 ALW982992 AVS982992 BFO982992 BPK982992 BZG982992 CJC982992 CSY982992 DCU982992 DMQ982992 DWM982992 EGI982992 EQE982992 FAA982992 FJW982992 FTS982992 GDO982992 GNK982992 GXG982992 HHC982992 HQY982992 IAU982992 IKQ982992 IUM982992 JEI982992 JOE982992 JYA982992 KHW982992 KRS982992 LBO982992 LLK982992 LVG982992 MFC982992 MOY982992 MYU982992 NIQ982992 NSM982992 OCI982992 OME982992 OWA982992 PFW982992 PPS982992 PZO982992 QJK982992 QTG982992 RDC982992 RMY982992 RWU982992 SGQ982992 SQM982992 TAI982992 TKE982992 TUA982992 UDW982992 UNS982992 UXO982992 VHK982992 VRG982992 WBC982992 WKY982992 WUU982992 V51 IL51 SH51 ACD51 ALZ51 AVV51 BFR51 BPN51 BZJ51 CJF51 CTB51 DCX51 DMT51 DWP51 EGL51 EQH51 FAD51 FJZ51 FTV51 GDR51 GNN51 GXJ51 HHF51 HRB51 IAX51 IKT51 IUP51 JEL51 JOH51 JYD51 KHZ51 KRV51 LBR51 LLN51 LVJ51 MFF51 MPB51 MYX51 NIT51 NSP51 OCL51 OMH51 OWD51 PFZ51 PPV51 PZR51 QJN51 QTJ51 RDF51 RNB51 RWX51 SGT51 SQP51 TAL51 TKH51 TUD51 UDZ51 UNV51 UXR51 VHN51 VRJ51 WBF51 WLB51 WUX51 V65488 IL65488 SH65488 ACD65488 ALZ65488 AVV65488 BFR65488 BPN65488 BZJ65488 CJF65488 CTB65488 DCX65488 DMT65488 DWP65488 EGL65488 EQH65488 FAD65488 FJZ65488 FTV65488 GDR65488 GNN65488 GXJ65488 HHF65488 HRB65488 IAX65488 IKT65488 IUP65488 JEL65488 JOH65488 JYD65488 KHZ65488 KRV65488 LBR65488 LLN65488 LVJ65488 MFF65488 MPB65488 MYX65488 NIT65488 NSP65488 OCL65488 OMH65488 OWD65488 PFZ65488 PPV65488 PZR65488 QJN65488 QTJ65488 RDF65488 RNB65488 RWX65488 SGT65488 SQP65488 TAL65488 TKH65488 TUD65488 UDZ65488 UNV65488 UXR65488 VHN65488 VRJ65488 WBF65488 WLB65488 WUX65488 V131024 IL131024 SH131024 ACD131024 ALZ131024 AVV131024 BFR131024 BPN131024 BZJ131024 CJF131024 CTB131024 DCX131024 DMT131024 DWP131024 EGL131024 EQH131024 FAD131024 FJZ131024 FTV131024 GDR131024 GNN131024 GXJ131024 HHF131024 HRB131024 IAX131024 IKT131024 IUP131024 JEL131024 JOH131024 JYD131024 KHZ131024 KRV131024 LBR131024 LLN131024 LVJ131024 MFF131024 MPB131024 MYX131024 NIT131024 NSP131024 OCL131024 OMH131024 OWD131024 PFZ131024 PPV131024 PZR131024 QJN131024 QTJ131024 RDF131024 RNB131024 RWX131024 SGT131024 SQP131024 TAL131024 TKH131024 TUD131024 UDZ131024 UNV131024 UXR131024 VHN131024 VRJ131024 WBF131024 WLB131024 WUX131024 V196560 IL196560 SH196560 ACD196560 ALZ196560 AVV196560 BFR196560 BPN196560 BZJ196560 CJF196560 CTB196560 DCX196560 DMT196560 DWP196560 EGL196560 EQH196560 FAD196560 FJZ196560 FTV196560 GDR196560 GNN196560 GXJ196560 HHF196560 HRB196560 IAX196560 IKT196560 IUP196560 JEL196560 JOH196560 JYD196560 KHZ196560 KRV196560 LBR196560 LLN196560 LVJ196560 MFF196560 MPB196560 MYX196560 NIT196560 NSP196560 OCL196560 OMH196560 OWD196560 PFZ196560 PPV196560 PZR196560 QJN196560 QTJ196560 RDF196560 RNB196560 RWX196560 SGT196560 SQP196560 TAL196560 TKH196560 TUD196560 UDZ196560 UNV196560 UXR196560 VHN196560 VRJ196560 WBF196560 WLB196560 WUX196560 V262096 IL262096 SH262096 ACD262096 ALZ262096 AVV262096 BFR262096 BPN262096 BZJ262096 CJF262096 CTB262096 DCX262096 DMT262096 DWP262096 EGL262096 EQH262096 FAD262096 FJZ262096 FTV262096 GDR262096 GNN262096 GXJ262096 HHF262096 HRB262096 IAX262096 IKT262096 IUP262096 JEL262096 JOH262096 JYD262096 KHZ262096 KRV262096 LBR262096 LLN262096 LVJ262096 MFF262096 MPB262096 MYX262096 NIT262096 NSP262096 OCL262096 OMH262096 OWD262096 PFZ262096 PPV262096 PZR262096 QJN262096 QTJ262096 RDF262096 RNB262096 RWX262096 SGT262096 SQP262096 TAL262096 TKH262096 TUD262096 UDZ262096 UNV262096 UXR262096 VHN262096 VRJ262096 WBF262096 WLB262096 WUX262096 V327632 IL327632 SH327632 ACD327632 ALZ327632 AVV327632 BFR327632 BPN327632 BZJ327632 CJF327632 CTB327632 DCX327632 DMT327632 DWP327632 EGL327632 EQH327632 FAD327632 FJZ327632 FTV327632 GDR327632 GNN327632 GXJ327632 HHF327632 HRB327632 IAX327632 IKT327632 IUP327632 JEL327632 JOH327632 JYD327632 KHZ327632 KRV327632 LBR327632 LLN327632 LVJ327632 MFF327632 MPB327632 MYX327632 NIT327632 NSP327632 OCL327632 OMH327632 OWD327632 PFZ327632 PPV327632 PZR327632 QJN327632 QTJ327632 RDF327632 RNB327632 RWX327632 SGT327632 SQP327632 TAL327632 TKH327632 TUD327632 UDZ327632 UNV327632 UXR327632 VHN327632 VRJ327632 WBF327632 WLB327632 WUX327632 V393168 IL393168 SH393168 ACD393168 ALZ393168 AVV393168 BFR393168 BPN393168 BZJ393168 CJF393168 CTB393168 DCX393168 DMT393168 DWP393168 EGL393168 EQH393168 FAD393168 FJZ393168 FTV393168 GDR393168 GNN393168 GXJ393168 HHF393168 HRB393168 IAX393168 IKT393168 IUP393168 JEL393168 JOH393168 JYD393168 KHZ393168 KRV393168 LBR393168 LLN393168 LVJ393168 MFF393168 MPB393168 MYX393168 NIT393168 NSP393168 OCL393168 OMH393168 OWD393168 PFZ393168 PPV393168 PZR393168 QJN393168 QTJ393168 RDF393168 RNB393168 RWX393168 SGT393168 SQP393168 TAL393168 TKH393168 TUD393168 UDZ393168 UNV393168 UXR393168 VHN393168 VRJ393168 WBF393168 WLB393168 WUX393168 V458704 IL458704 SH458704 ACD458704 ALZ458704 AVV458704 BFR458704 BPN458704 BZJ458704 CJF458704 CTB458704 DCX458704 DMT458704 DWP458704 EGL458704 EQH458704 FAD458704 FJZ458704 FTV458704 GDR458704 GNN458704 GXJ458704 HHF458704 HRB458704 IAX458704 IKT458704 IUP458704 JEL458704 JOH458704 JYD458704 KHZ458704 KRV458704 LBR458704 LLN458704 LVJ458704 MFF458704 MPB458704 MYX458704 NIT458704 NSP458704 OCL458704 OMH458704 OWD458704 PFZ458704 PPV458704 PZR458704 QJN458704 QTJ458704 RDF458704 RNB458704 RWX458704 SGT458704 SQP458704 TAL458704 TKH458704 TUD458704 UDZ458704 UNV458704 UXR458704 VHN458704 VRJ458704 WBF458704 WLB458704 WUX458704 V524240 IL524240 SH524240 ACD524240 ALZ524240 AVV524240 BFR524240 BPN524240 BZJ524240 CJF524240 CTB524240 DCX524240 DMT524240 DWP524240 EGL524240 EQH524240 FAD524240 FJZ524240 FTV524240 GDR524240 GNN524240 GXJ524240 HHF524240 HRB524240 IAX524240 IKT524240 IUP524240 JEL524240 JOH524240 JYD524240 KHZ524240 KRV524240 LBR524240 LLN524240 LVJ524240 MFF524240 MPB524240 MYX524240 NIT524240 NSP524240 OCL524240 OMH524240 OWD524240 PFZ524240 PPV524240 PZR524240 QJN524240 QTJ524240 RDF524240 RNB524240 RWX524240 SGT524240 SQP524240 TAL524240 TKH524240 TUD524240 UDZ524240 UNV524240 UXR524240 VHN524240 VRJ524240 WBF524240 WLB524240 WUX524240 V589776 IL589776 SH589776 ACD589776 ALZ589776 AVV589776 BFR589776 BPN589776 BZJ589776 CJF589776 CTB589776 DCX589776 DMT589776 DWP589776 EGL589776 EQH589776 FAD589776 FJZ589776 FTV589776 GDR589776 GNN589776 GXJ589776 HHF589776 HRB589776 IAX589776 IKT589776 IUP589776 JEL589776 JOH589776 JYD589776 KHZ589776 KRV589776 LBR589776 LLN589776 LVJ589776 MFF589776 MPB589776 MYX589776 NIT589776 NSP589776 OCL589776 OMH589776 OWD589776 PFZ589776 PPV589776 PZR589776 QJN589776 QTJ589776 RDF589776 RNB589776 RWX589776 SGT589776 SQP589776 TAL589776 TKH589776 TUD589776 UDZ589776 UNV589776 UXR589776 VHN589776 VRJ589776 WBF589776 WLB589776 WUX589776 V655312 IL655312 SH655312 ACD655312 ALZ655312 AVV655312 BFR655312 BPN655312 BZJ655312 CJF655312 CTB655312 DCX655312 DMT655312 DWP655312 EGL655312 EQH655312 FAD655312 FJZ655312 FTV655312 GDR655312 GNN655312 GXJ655312 HHF655312 HRB655312 IAX655312 IKT655312 IUP655312 JEL655312 JOH655312 JYD655312 KHZ655312 KRV655312 LBR655312 LLN655312 LVJ655312 MFF655312 MPB655312 MYX655312 NIT655312 NSP655312 OCL655312 OMH655312 OWD655312 PFZ655312 PPV655312 PZR655312 QJN655312 QTJ655312 RDF655312 RNB655312 RWX655312 SGT655312 SQP655312 TAL655312 TKH655312 TUD655312 UDZ655312 UNV655312 UXR655312 VHN655312 VRJ655312 WBF655312 WLB655312 WUX655312 V720848 IL720848 SH720848 ACD720848 ALZ720848 AVV720848 BFR720848 BPN720848 BZJ720848 CJF720848 CTB720848 DCX720848 DMT720848 DWP720848 EGL720848 EQH720848 FAD720848 FJZ720848 FTV720848 GDR720848 GNN720848 GXJ720848 HHF720848 HRB720848 IAX720848 IKT720848 IUP720848 JEL720848 JOH720848 JYD720848 KHZ720848 KRV720848 LBR720848 LLN720848 LVJ720848 MFF720848 MPB720848 MYX720848 NIT720848 NSP720848 OCL720848 OMH720848 OWD720848 PFZ720848 PPV720848 PZR720848 QJN720848 QTJ720848 RDF720848 RNB720848 RWX720848 SGT720848 SQP720848 TAL720848 TKH720848 TUD720848 UDZ720848 UNV720848 UXR720848 VHN720848 VRJ720848 WBF720848 WLB720848 WUX720848 V786384 IL786384 SH786384 ACD786384 ALZ786384 AVV786384 BFR786384 BPN786384 BZJ786384 CJF786384 CTB786384 DCX786384 DMT786384 DWP786384 EGL786384 EQH786384 FAD786384 FJZ786384 FTV786384 GDR786384 GNN786384 GXJ786384 HHF786384 HRB786384 IAX786384 IKT786384 IUP786384 JEL786384 JOH786384 JYD786384 KHZ786384 KRV786384 LBR786384 LLN786384 LVJ786384 MFF786384 MPB786384 MYX786384 NIT786384 NSP786384 OCL786384 OMH786384 OWD786384 PFZ786384 PPV786384 PZR786384 QJN786384 QTJ786384 RDF786384 RNB786384 RWX786384 SGT786384 SQP786384 TAL786384 TKH786384 TUD786384 UDZ786384 UNV786384 UXR786384 VHN786384 VRJ786384 WBF786384 WLB786384 WUX786384 V851920 IL851920 SH851920 ACD851920 ALZ851920 AVV851920 BFR851920 BPN851920 BZJ851920 CJF851920 CTB851920 DCX851920 DMT851920 DWP851920 EGL851920 EQH851920 FAD851920 FJZ851920 FTV851920 GDR851920 GNN851920 GXJ851920 HHF851920 HRB851920 IAX851920 IKT851920 IUP851920 JEL851920 JOH851920 JYD851920 KHZ851920 KRV851920 LBR851920 LLN851920 LVJ851920 MFF851920 MPB851920 MYX851920 NIT851920 NSP851920 OCL851920 OMH851920 OWD851920 PFZ851920 PPV851920 PZR851920 QJN851920 QTJ851920 RDF851920 RNB851920 RWX851920 SGT851920 SQP851920 TAL851920 TKH851920 TUD851920 UDZ851920 UNV851920 UXR851920 VHN851920 VRJ851920 WBF851920 WLB851920 WUX851920 V917456 IL917456 SH917456 ACD917456 ALZ917456 AVV917456 BFR917456 BPN917456 BZJ917456 CJF917456 CTB917456 DCX917456 DMT917456 DWP917456 EGL917456 EQH917456 FAD917456 FJZ917456 FTV917456 GDR917456 GNN917456 GXJ917456 HHF917456 HRB917456 IAX917456 IKT917456 IUP917456 JEL917456 JOH917456 JYD917456 KHZ917456 KRV917456 LBR917456 LLN917456 LVJ917456 MFF917456 MPB917456 MYX917456 NIT917456 NSP917456 OCL917456 OMH917456 OWD917456 PFZ917456 PPV917456 PZR917456 QJN917456 QTJ917456 RDF917456 RNB917456 RWX917456 SGT917456 SQP917456 TAL917456 TKH917456 TUD917456 UDZ917456 UNV917456 UXR917456 VHN917456 VRJ917456 WBF917456 WLB917456 WUX917456 V982992 IL982992 SH982992 ACD982992 ALZ982992 AVV982992 BFR982992 BPN982992 BZJ982992 CJF982992 CTB982992 DCX982992 DMT982992 DWP982992 EGL982992 EQH982992 FAD982992 FJZ982992 FTV982992 GDR982992 GNN982992 GXJ982992 HHF982992 HRB982992 IAX982992 IKT982992 IUP982992 JEL982992 JOH982992 JYD982992 KHZ982992 KRV982992 LBR982992 LLN982992 LVJ982992 MFF982992 MPB982992 MYX982992 NIT982992 NSP982992 OCL982992 OMH982992 OWD982992 PFZ982992 PPV982992 PZR982992 QJN982992 QTJ982992 RDF982992 RNB982992 RWX982992 SGT982992 SQP982992 TAL982992 TKH982992 TUD982992 UDZ982992 UNV982992 UXR982992 VHN982992 VRJ982992 WBF982992 WLB982992 WUX982992 S58 II58 SE58 ACA58 ALW58 AVS58 BFO58 BPK58 BZG58 CJC58 CSY58 DCU58 DMQ58 DWM58 EGI58 EQE58 FAA58 FJW58 FTS58 GDO58 GNK58 GXG58 HHC58 HQY58 IAU58 IKQ58 IUM58 JEI58 JOE58 JYA58 KHW58 KRS58 LBO58 LLK58 LVG58 MFC58 MOY58 MYU58 NIQ58 NSM58 OCI58 OME58 OWA58 PFW58 PPS58 PZO58 QJK58 QTG58 RDC58 RMY58 RWU58 SGQ58 SQM58 TAI58 TKE58 TUA58 UDW58 UNS58 UXO58 VHK58 VRG58 WBC58 WKY58 WUU58 S65495 II65495 SE65495 ACA65495 ALW65495 AVS65495 BFO65495 BPK65495 BZG65495 CJC65495 CSY65495 DCU65495 DMQ65495 DWM65495 EGI65495 EQE65495 FAA65495 FJW65495 FTS65495 GDO65495 GNK65495 GXG65495 HHC65495 HQY65495 IAU65495 IKQ65495 IUM65495 JEI65495 JOE65495 JYA65495 KHW65495 KRS65495 LBO65495 LLK65495 LVG65495 MFC65495 MOY65495 MYU65495 NIQ65495 NSM65495 OCI65495 OME65495 OWA65495 PFW65495 PPS65495 PZO65495 QJK65495 QTG65495 RDC65495 RMY65495 RWU65495 SGQ65495 SQM65495 TAI65495 TKE65495 TUA65495 UDW65495 UNS65495 UXO65495 VHK65495 VRG65495 WBC65495 WKY65495 WUU65495 S131031 II131031 SE131031 ACA131031 ALW131031 AVS131031 BFO131031 BPK131031 BZG131031 CJC131031 CSY131031 DCU131031 DMQ131031 DWM131031 EGI131031 EQE131031 FAA131031 FJW131031 FTS131031 GDO131031 GNK131031 GXG131031 HHC131031 HQY131031 IAU131031 IKQ131031 IUM131031 JEI131031 JOE131031 JYA131031 KHW131031 KRS131031 LBO131031 LLK131031 LVG131031 MFC131031 MOY131031 MYU131031 NIQ131031 NSM131031 OCI131031 OME131031 OWA131031 PFW131031 PPS131031 PZO131031 QJK131031 QTG131031 RDC131031 RMY131031 RWU131031 SGQ131031 SQM131031 TAI131031 TKE131031 TUA131031 UDW131031 UNS131031 UXO131031 VHK131031 VRG131031 WBC131031 WKY131031 WUU131031 S196567 II196567 SE196567 ACA196567 ALW196567 AVS196567 BFO196567 BPK196567 BZG196567 CJC196567 CSY196567 DCU196567 DMQ196567 DWM196567 EGI196567 EQE196567 FAA196567 FJW196567 FTS196567 GDO196567 GNK196567 GXG196567 HHC196567 HQY196567 IAU196567 IKQ196567 IUM196567 JEI196567 JOE196567 JYA196567 KHW196567 KRS196567 LBO196567 LLK196567 LVG196567 MFC196567 MOY196567 MYU196567 NIQ196567 NSM196567 OCI196567 OME196567 OWA196567 PFW196567 PPS196567 PZO196567 QJK196567 QTG196567 RDC196567 RMY196567 RWU196567 SGQ196567 SQM196567 TAI196567 TKE196567 TUA196567 UDW196567 UNS196567 UXO196567 VHK196567 VRG196567 WBC196567 WKY196567 WUU196567 S262103 II262103 SE262103 ACA262103 ALW262103 AVS262103 BFO262103 BPK262103 BZG262103 CJC262103 CSY262103 DCU262103 DMQ262103 DWM262103 EGI262103 EQE262103 FAA262103 FJW262103 FTS262103 GDO262103 GNK262103 GXG262103 HHC262103 HQY262103 IAU262103 IKQ262103 IUM262103 JEI262103 JOE262103 JYA262103 KHW262103 KRS262103 LBO262103 LLK262103 LVG262103 MFC262103 MOY262103 MYU262103 NIQ262103 NSM262103 OCI262103 OME262103 OWA262103 PFW262103 PPS262103 PZO262103 QJK262103 QTG262103 RDC262103 RMY262103 RWU262103 SGQ262103 SQM262103 TAI262103 TKE262103 TUA262103 UDW262103 UNS262103 UXO262103 VHK262103 VRG262103 WBC262103 WKY262103 WUU262103 S327639 II327639 SE327639 ACA327639 ALW327639 AVS327639 BFO327639 BPK327639 BZG327639 CJC327639 CSY327639 DCU327639 DMQ327639 DWM327639 EGI327639 EQE327639 FAA327639 FJW327639 FTS327639 GDO327639 GNK327639 GXG327639 HHC327639 HQY327639 IAU327639 IKQ327639 IUM327639 JEI327639 JOE327639 JYA327639 KHW327639 KRS327639 LBO327639 LLK327639 LVG327639 MFC327639 MOY327639 MYU327639 NIQ327639 NSM327639 OCI327639 OME327639 OWA327639 PFW327639 PPS327639 PZO327639 QJK327639 QTG327639 RDC327639 RMY327639 RWU327639 SGQ327639 SQM327639 TAI327639 TKE327639 TUA327639 UDW327639 UNS327639 UXO327639 VHK327639 VRG327639 WBC327639 WKY327639 WUU327639 S393175 II393175 SE393175 ACA393175 ALW393175 AVS393175 BFO393175 BPK393175 BZG393175 CJC393175 CSY393175 DCU393175 DMQ393175 DWM393175 EGI393175 EQE393175 FAA393175 FJW393175 FTS393175 GDO393175 GNK393175 GXG393175 HHC393175 HQY393175 IAU393175 IKQ393175 IUM393175 JEI393175 JOE393175 JYA393175 KHW393175 KRS393175 LBO393175 LLK393175 LVG393175 MFC393175 MOY393175 MYU393175 NIQ393175 NSM393175 OCI393175 OME393175 OWA393175 PFW393175 PPS393175 PZO393175 QJK393175 QTG393175 RDC393175 RMY393175 RWU393175 SGQ393175 SQM393175 TAI393175 TKE393175 TUA393175 UDW393175 UNS393175 UXO393175 VHK393175 VRG393175 WBC393175 WKY393175 WUU393175 S458711 II458711 SE458711 ACA458711 ALW458711 AVS458711 BFO458711 BPK458711 BZG458711 CJC458711 CSY458711 DCU458711 DMQ458711 DWM458711 EGI458711 EQE458711 FAA458711 FJW458711 FTS458711 GDO458711 GNK458711 GXG458711 HHC458711 HQY458711 IAU458711 IKQ458711 IUM458711 JEI458711 JOE458711 JYA458711 KHW458711 KRS458711 LBO458711 LLK458711 LVG458711 MFC458711 MOY458711 MYU458711 NIQ458711 NSM458711 OCI458711 OME458711 OWA458711 PFW458711 PPS458711 PZO458711 QJK458711 QTG458711 RDC458711 RMY458711 RWU458711 SGQ458711 SQM458711 TAI458711 TKE458711 TUA458711 UDW458711 UNS458711 UXO458711 VHK458711 VRG458711 WBC458711 WKY458711 WUU458711 S524247 II524247 SE524247 ACA524247 ALW524247 AVS524247 BFO524247 BPK524247 BZG524247 CJC524247 CSY524247 DCU524247 DMQ524247 DWM524247 EGI524247 EQE524247 FAA524247 FJW524247 FTS524247 GDO524247 GNK524247 GXG524247 HHC524247 HQY524247 IAU524247 IKQ524247 IUM524247 JEI524247 JOE524247 JYA524247 KHW524247 KRS524247 LBO524247 LLK524247 LVG524247 MFC524247 MOY524247 MYU524247 NIQ524247 NSM524247 OCI524247 OME524247 OWA524247 PFW524247 PPS524247 PZO524247 QJK524247 QTG524247 RDC524247 RMY524247 RWU524247 SGQ524247 SQM524247 TAI524247 TKE524247 TUA524247 UDW524247 UNS524247 UXO524247 VHK524247 VRG524247 WBC524247 WKY524247 WUU524247 S589783 II589783 SE589783 ACA589783 ALW589783 AVS589783 BFO589783 BPK589783 BZG589783 CJC589783 CSY589783 DCU589783 DMQ589783 DWM589783 EGI589783 EQE589783 FAA589783 FJW589783 FTS589783 GDO589783 GNK589783 GXG589783 HHC589783 HQY589783 IAU589783 IKQ589783 IUM589783 JEI589783 JOE589783 JYA589783 KHW589783 KRS589783 LBO589783 LLK589783 LVG589783 MFC589783 MOY589783 MYU589783 NIQ589783 NSM589783 OCI589783 OME589783 OWA589783 PFW589783 PPS589783 PZO589783 QJK589783 QTG589783 RDC589783 RMY589783 RWU589783 SGQ589783 SQM589783 TAI589783 TKE589783 TUA589783 UDW589783 UNS589783 UXO589783 VHK589783 VRG589783 WBC589783 WKY589783 WUU589783 S655319 II655319 SE655319 ACA655319 ALW655319 AVS655319 BFO655319 BPK655319 BZG655319 CJC655319 CSY655319 DCU655319 DMQ655319 DWM655319 EGI655319 EQE655319 FAA655319 FJW655319 FTS655319 GDO655319 GNK655319 GXG655319 HHC655319 HQY655319 IAU655319 IKQ655319 IUM655319 JEI655319 JOE655319 JYA655319 KHW655319 KRS655319 LBO655319 LLK655319 LVG655319 MFC655319 MOY655319 MYU655319 NIQ655319 NSM655319 OCI655319 OME655319 OWA655319 PFW655319 PPS655319 PZO655319 QJK655319 QTG655319 RDC655319 RMY655319 RWU655319 SGQ655319 SQM655319 TAI655319 TKE655319 TUA655319 UDW655319 UNS655319 UXO655319 VHK655319 VRG655319 WBC655319 WKY655319 WUU655319 S720855 II720855 SE720855 ACA720855 ALW720855 AVS720855 BFO720855 BPK720855 BZG720855 CJC720855 CSY720855 DCU720855 DMQ720855 DWM720855 EGI720855 EQE720855 FAA720855 FJW720855 FTS720855 GDO720855 GNK720855 GXG720855 HHC720855 HQY720855 IAU720855 IKQ720855 IUM720855 JEI720855 JOE720855 JYA720855 KHW720855 KRS720855 LBO720855 LLK720855 LVG720855 MFC720855 MOY720855 MYU720855 NIQ720855 NSM720855 OCI720855 OME720855 OWA720855 PFW720855 PPS720855 PZO720855 QJK720855 QTG720855 RDC720855 RMY720855 RWU720855 SGQ720855 SQM720855 TAI720855 TKE720855 TUA720855 UDW720855 UNS720855 UXO720855 VHK720855 VRG720855 WBC720855 WKY720855 WUU720855 S786391 II786391 SE786391 ACA786391 ALW786391 AVS786391 BFO786391 BPK786391 BZG786391 CJC786391 CSY786391 DCU786391 DMQ786391 DWM786391 EGI786391 EQE786391 FAA786391 FJW786391 FTS786391 GDO786391 GNK786391 GXG786391 HHC786391 HQY786391 IAU786391 IKQ786391 IUM786391 JEI786391 JOE786391 JYA786391 KHW786391 KRS786391 LBO786391 LLK786391 LVG786391 MFC786391 MOY786391 MYU786391 NIQ786391 NSM786391 OCI786391 OME786391 OWA786391 PFW786391 PPS786391 PZO786391 QJK786391 QTG786391 RDC786391 RMY786391 RWU786391 SGQ786391 SQM786391 TAI786391 TKE786391 TUA786391 UDW786391 UNS786391 UXO786391 VHK786391 VRG786391 WBC786391 WKY786391 WUU786391 S851927 II851927 SE851927 ACA851927 ALW851927 AVS851927 BFO851927 BPK851927 BZG851927 CJC851927 CSY851927 DCU851927 DMQ851927 DWM851927 EGI851927 EQE851927 FAA851927 FJW851927 FTS851927 GDO851927 GNK851927 GXG851927 HHC851927 HQY851927 IAU851927 IKQ851927 IUM851927 JEI851927 JOE851927 JYA851927 KHW851927 KRS851927 LBO851927 LLK851927 LVG851927 MFC851927 MOY851927 MYU851927 NIQ851927 NSM851927 OCI851927 OME851927 OWA851927 PFW851927 PPS851927 PZO851927 QJK851927 QTG851927 RDC851927 RMY851927 RWU851927 SGQ851927 SQM851927 TAI851927 TKE851927 TUA851927 UDW851927 UNS851927 UXO851927 VHK851927 VRG851927 WBC851927 WKY851927 WUU851927 S917463 II917463 SE917463 ACA917463 ALW917463 AVS917463 BFO917463 BPK917463 BZG917463 CJC917463 CSY917463 DCU917463 DMQ917463 DWM917463 EGI917463 EQE917463 FAA917463 FJW917463 FTS917463 GDO917463 GNK917463 GXG917463 HHC917463 HQY917463 IAU917463 IKQ917463 IUM917463 JEI917463 JOE917463 JYA917463 KHW917463 KRS917463 LBO917463 LLK917463 LVG917463 MFC917463 MOY917463 MYU917463 NIQ917463 NSM917463 OCI917463 OME917463 OWA917463 PFW917463 PPS917463 PZO917463 QJK917463 QTG917463 RDC917463 RMY917463 RWU917463 SGQ917463 SQM917463 TAI917463 TKE917463 TUA917463 UDW917463 UNS917463 UXO917463 VHK917463 VRG917463 WBC917463 WKY917463 WUU917463 S982999 II982999 SE982999 ACA982999 ALW982999 AVS982999 BFO982999 BPK982999 BZG982999 CJC982999 CSY982999 DCU982999 DMQ982999 DWM982999 EGI982999 EQE982999 FAA982999 FJW982999 FTS982999 GDO982999 GNK982999 GXG982999 HHC982999 HQY982999 IAU982999 IKQ982999 IUM982999 JEI982999 JOE982999 JYA982999 KHW982999 KRS982999 LBO982999 LLK982999 LVG982999 MFC982999 MOY982999 MYU982999 NIQ982999 NSM982999 OCI982999 OME982999 OWA982999 PFW982999 PPS982999 PZO982999 QJK982999 QTG982999 RDC982999 RMY982999 RWU982999 SGQ982999 SQM982999 TAI982999 TKE982999 TUA982999 UDW982999 UNS982999 UXO982999 VHK982999 VRG982999 WBC982999 WKY982999 WUU982999 V65501:V65634 IL65501:IL65634 SH65501:SH65634 ACD65501:ACD65634 ALZ65501:ALZ65634 AVV65501:AVV65634 BFR65501:BFR65634 BPN65501:BPN65634 BZJ65501:BZJ65634 CJF65501:CJF65634 CTB65501:CTB65634 DCX65501:DCX65634 DMT65501:DMT65634 DWP65501:DWP65634 EGL65501:EGL65634 EQH65501:EQH65634 FAD65501:FAD65634 FJZ65501:FJZ65634 FTV65501:FTV65634 GDR65501:GDR65634 GNN65501:GNN65634 GXJ65501:GXJ65634 HHF65501:HHF65634 HRB65501:HRB65634 IAX65501:IAX65634 IKT65501:IKT65634 IUP65501:IUP65634 JEL65501:JEL65634 JOH65501:JOH65634 JYD65501:JYD65634 KHZ65501:KHZ65634 KRV65501:KRV65634 LBR65501:LBR65634 LLN65501:LLN65634 LVJ65501:LVJ65634 MFF65501:MFF65634 MPB65501:MPB65634 MYX65501:MYX65634 NIT65501:NIT65634 NSP65501:NSP65634 OCL65501:OCL65634 OMH65501:OMH65634 OWD65501:OWD65634 PFZ65501:PFZ65634 PPV65501:PPV65634 PZR65501:PZR65634 QJN65501:QJN65634 QTJ65501:QTJ65634 RDF65501:RDF65634 RNB65501:RNB65634 RWX65501:RWX65634 SGT65501:SGT65634 SQP65501:SQP65634 TAL65501:TAL65634 TKH65501:TKH65634 TUD65501:TUD65634 UDZ65501:UDZ65634 UNV65501:UNV65634 UXR65501:UXR65634 VHN65501:VHN65634 VRJ65501:VRJ65634 WBF65501:WBF65634 WLB65501:WLB65634 WUX65501:WUX65634 V131037:V131170 IL131037:IL131170 SH131037:SH131170 ACD131037:ACD131170 ALZ131037:ALZ131170 AVV131037:AVV131170 BFR131037:BFR131170 BPN131037:BPN131170 BZJ131037:BZJ131170 CJF131037:CJF131170 CTB131037:CTB131170 DCX131037:DCX131170 DMT131037:DMT131170 DWP131037:DWP131170 EGL131037:EGL131170 EQH131037:EQH131170 FAD131037:FAD131170 FJZ131037:FJZ131170 FTV131037:FTV131170 GDR131037:GDR131170 GNN131037:GNN131170 GXJ131037:GXJ131170 HHF131037:HHF131170 HRB131037:HRB131170 IAX131037:IAX131170 IKT131037:IKT131170 IUP131037:IUP131170 JEL131037:JEL131170 JOH131037:JOH131170 JYD131037:JYD131170 KHZ131037:KHZ131170 KRV131037:KRV131170 LBR131037:LBR131170 LLN131037:LLN131170 LVJ131037:LVJ131170 MFF131037:MFF131170 MPB131037:MPB131170 MYX131037:MYX131170 NIT131037:NIT131170 NSP131037:NSP131170 OCL131037:OCL131170 OMH131037:OMH131170 OWD131037:OWD131170 PFZ131037:PFZ131170 PPV131037:PPV131170 PZR131037:PZR131170 QJN131037:QJN131170 QTJ131037:QTJ131170 RDF131037:RDF131170 RNB131037:RNB131170 RWX131037:RWX131170 SGT131037:SGT131170 SQP131037:SQP131170 TAL131037:TAL131170 TKH131037:TKH131170 TUD131037:TUD131170 UDZ131037:UDZ131170 UNV131037:UNV131170 UXR131037:UXR131170 VHN131037:VHN131170 VRJ131037:VRJ131170 WBF131037:WBF131170 WLB131037:WLB131170 WUX131037:WUX131170 V196573:V196706 IL196573:IL196706 SH196573:SH196706 ACD196573:ACD196706 ALZ196573:ALZ196706 AVV196573:AVV196706 BFR196573:BFR196706 BPN196573:BPN196706 BZJ196573:BZJ196706 CJF196573:CJF196706 CTB196573:CTB196706 DCX196573:DCX196706 DMT196573:DMT196706 DWP196573:DWP196706 EGL196573:EGL196706 EQH196573:EQH196706 FAD196573:FAD196706 FJZ196573:FJZ196706 FTV196573:FTV196706 GDR196573:GDR196706 GNN196573:GNN196706 GXJ196573:GXJ196706 HHF196573:HHF196706 HRB196573:HRB196706 IAX196573:IAX196706 IKT196573:IKT196706 IUP196573:IUP196706 JEL196573:JEL196706 JOH196573:JOH196706 JYD196573:JYD196706 KHZ196573:KHZ196706 KRV196573:KRV196706 LBR196573:LBR196706 LLN196573:LLN196706 LVJ196573:LVJ196706 MFF196573:MFF196706 MPB196573:MPB196706 MYX196573:MYX196706 NIT196573:NIT196706 NSP196573:NSP196706 OCL196573:OCL196706 OMH196573:OMH196706 OWD196573:OWD196706 PFZ196573:PFZ196706 PPV196573:PPV196706 PZR196573:PZR196706 QJN196573:QJN196706 QTJ196573:QTJ196706 RDF196573:RDF196706 RNB196573:RNB196706 RWX196573:RWX196706 SGT196573:SGT196706 SQP196573:SQP196706 TAL196573:TAL196706 TKH196573:TKH196706 TUD196573:TUD196706 UDZ196573:UDZ196706 UNV196573:UNV196706 UXR196573:UXR196706 VHN196573:VHN196706 VRJ196573:VRJ196706 WBF196573:WBF196706 WLB196573:WLB196706 WUX196573:WUX196706 V262109:V262242 IL262109:IL262242 SH262109:SH262242 ACD262109:ACD262242 ALZ262109:ALZ262242 AVV262109:AVV262242 BFR262109:BFR262242 BPN262109:BPN262242 BZJ262109:BZJ262242 CJF262109:CJF262242 CTB262109:CTB262242 DCX262109:DCX262242 DMT262109:DMT262242 DWP262109:DWP262242 EGL262109:EGL262242 EQH262109:EQH262242 FAD262109:FAD262242 FJZ262109:FJZ262242 FTV262109:FTV262242 GDR262109:GDR262242 GNN262109:GNN262242 GXJ262109:GXJ262242 HHF262109:HHF262242 HRB262109:HRB262242 IAX262109:IAX262242 IKT262109:IKT262242 IUP262109:IUP262242 JEL262109:JEL262242 JOH262109:JOH262242 JYD262109:JYD262242 KHZ262109:KHZ262242 KRV262109:KRV262242 LBR262109:LBR262242 LLN262109:LLN262242 LVJ262109:LVJ262242 MFF262109:MFF262242 MPB262109:MPB262242 MYX262109:MYX262242 NIT262109:NIT262242 NSP262109:NSP262242 OCL262109:OCL262242 OMH262109:OMH262242 OWD262109:OWD262242 PFZ262109:PFZ262242 PPV262109:PPV262242 PZR262109:PZR262242 QJN262109:QJN262242 QTJ262109:QTJ262242 RDF262109:RDF262242 RNB262109:RNB262242 RWX262109:RWX262242 SGT262109:SGT262242 SQP262109:SQP262242 TAL262109:TAL262242 TKH262109:TKH262242 TUD262109:TUD262242 UDZ262109:UDZ262242 UNV262109:UNV262242 UXR262109:UXR262242 VHN262109:VHN262242 VRJ262109:VRJ262242 WBF262109:WBF262242 WLB262109:WLB262242 WUX262109:WUX262242 V327645:V327778 IL327645:IL327778 SH327645:SH327778 ACD327645:ACD327778 ALZ327645:ALZ327778 AVV327645:AVV327778 BFR327645:BFR327778 BPN327645:BPN327778 BZJ327645:BZJ327778 CJF327645:CJF327778 CTB327645:CTB327778 DCX327645:DCX327778 DMT327645:DMT327778 DWP327645:DWP327778 EGL327645:EGL327778 EQH327645:EQH327778 FAD327645:FAD327778 FJZ327645:FJZ327778 FTV327645:FTV327778 GDR327645:GDR327778 GNN327645:GNN327778 GXJ327645:GXJ327778 HHF327645:HHF327778 HRB327645:HRB327778 IAX327645:IAX327778 IKT327645:IKT327778 IUP327645:IUP327778 JEL327645:JEL327778 JOH327645:JOH327778 JYD327645:JYD327778 KHZ327645:KHZ327778 KRV327645:KRV327778 LBR327645:LBR327778 LLN327645:LLN327778 LVJ327645:LVJ327778 MFF327645:MFF327778 MPB327645:MPB327778 MYX327645:MYX327778 NIT327645:NIT327778 NSP327645:NSP327778 OCL327645:OCL327778 OMH327645:OMH327778 OWD327645:OWD327778 PFZ327645:PFZ327778 PPV327645:PPV327778 PZR327645:PZR327778 QJN327645:QJN327778 QTJ327645:QTJ327778 RDF327645:RDF327778 RNB327645:RNB327778 RWX327645:RWX327778 SGT327645:SGT327778 SQP327645:SQP327778 TAL327645:TAL327778 TKH327645:TKH327778 TUD327645:TUD327778 UDZ327645:UDZ327778 UNV327645:UNV327778 UXR327645:UXR327778 VHN327645:VHN327778 VRJ327645:VRJ327778 WBF327645:WBF327778 WLB327645:WLB327778 WUX327645:WUX327778 V393181:V393314 IL393181:IL393314 SH393181:SH393314 ACD393181:ACD393314 ALZ393181:ALZ393314 AVV393181:AVV393314 BFR393181:BFR393314 BPN393181:BPN393314 BZJ393181:BZJ393314 CJF393181:CJF393314 CTB393181:CTB393314 DCX393181:DCX393314 DMT393181:DMT393314 DWP393181:DWP393314 EGL393181:EGL393314 EQH393181:EQH393314 FAD393181:FAD393314 FJZ393181:FJZ393314 FTV393181:FTV393314 GDR393181:GDR393314 GNN393181:GNN393314 GXJ393181:GXJ393314 HHF393181:HHF393314 HRB393181:HRB393314 IAX393181:IAX393314 IKT393181:IKT393314 IUP393181:IUP393314 JEL393181:JEL393314 JOH393181:JOH393314 JYD393181:JYD393314 KHZ393181:KHZ393314 KRV393181:KRV393314 LBR393181:LBR393314 LLN393181:LLN393314 LVJ393181:LVJ393314 MFF393181:MFF393314 MPB393181:MPB393314 MYX393181:MYX393314 NIT393181:NIT393314 NSP393181:NSP393314 OCL393181:OCL393314 OMH393181:OMH393314 OWD393181:OWD393314 PFZ393181:PFZ393314 PPV393181:PPV393314 PZR393181:PZR393314 QJN393181:QJN393314 QTJ393181:QTJ393314 RDF393181:RDF393314 RNB393181:RNB393314 RWX393181:RWX393314 SGT393181:SGT393314 SQP393181:SQP393314 TAL393181:TAL393314 TKH393181:TKH393314 TUD393181:TUD393314 UDZ393181:UDZ393314 UNV393181:UNV393314 UXR393181:UXR393314 VHN393181:VHN393314 VRJ393181:VRJ393314 WBF393181:WBF393314 WLB393181:WLB393314 WUX393181:WUX393314 V458717:V458850 IL458717:IL458850 SH458717:SH458850 ACD458717:ACD458850 ALZ458717:ALZ458850 AVV458717:AVV458850 BFR458717:BFR458850 BPN458717:BPN458850 BZJ458717:BZJ458850 CJF458717:CJF458850 CTB458717:CTB458850 DCX458717:DCX458850 DMT458717:DMT458850 DWP458717:DWP458850 EGL458717:EGL458850 EQH458717:EQH458850 FAD458717:FAD458850 FJZ458717:FJZ458850 FTV458717:FTV458850 GDR458717:GDR458850 GNN458717:GNN458850 GXJ458717:GXJ458850 HHF458717:HHF458850 HRB458717:HRB458850 IAX458717:IAX458850 IKT458717:IKT458850 IUP458717:IUP458850 JEL458717:JEL458850 JOH458717:JOH458850 JYD458717:JYD458850 KHZ458717:KHZ458850 KRV458717:KRV458850 LBR458717:LBR458850 LLN458717:LLN458850 LVJ458717:LVJ458850 MFF458717:MFF458850 MPB458717:MPB458850 MYX458717:MYX458850 NIT458717:NIT458850 NSP458717:NSP458850 OCL458717:OCL458850 OMH458717:OMH458850 OWD458717:OWD458850 PFZ458717:PFZ458850 PPV458717:PPV458850 PZR458717:PZR458850 QJN458717:QJN458850 QTJ458717:QTJ458850 RDF458717:RDF458850 RNB458717:RNB458850 RWX458717:RWX458850 SGT458717:SGT458850 SQP458717:SQP458850 TAL458717:TAL458850 TKH458717:TKH458850 TUD458717:TUD458850 UDZ458717:UDZ458850 UNV458717:UNV458850 UXR458717:UXR458850 VHN458717:VHN458850 VRJ458717:VRJ458850 WBF458717:WBF458850 WLB458717:WLB458850 WUX458717:WUX458850 V524253:V524386 IL524253:IL524386 SH524253:SH524386 ACD524253:ACD524386 ALZ524253:ALZ524386 AVV524253:AVV524386 BFR524253:BFR524386 BPN524253:BPN524386 BZJ524253:BZJ524386 CJF524253:CJF524386 CTB524253:CTB524386 DCX524253:DCX524386 DMT524253:DMT524386 DWP524253:DWP524386 EGL524253:EGL524386 EQH524253:EQH524386 FAD524253:FAD524386 FJZ524253:FJZ524386 FTV524253:FTV524386 GDR524253:GDR524386 GNN524253:GNN524386 GXJ524253:GXJ524386 HHF524253:HHF524386 HRB524253:HRB524386 IAX524253:IAX524386 IKT524253:IKT524386 IUP524253:IUP524386 JEL524253:JEL524386 JOH524253:JOH524386 JYD524253:JYD524386 KHZ524253:KHZ524386 KRV524253:KRV524386 LBR524253:LBR524386 LLN524253:LLN524386 LVJ524253:LVJ524386 MFF524253:MFF524386 MPB524253:MPB524386 MYX524253:MYX524386 NIT524253:NIT524386 NSP524253:NSP524386 OCL524253:OCL524386 OMH524253:OMH524386 OWD524253:OWD524386 PFZ524253:PFZ524386 PPV524253:PPV524386 PZR524253:PZR524386 QJN524253:QJN524386 QTJ524253:QTJ524386 RDF524253:RDF524386 RNB524253:RNB524386 RWX524253:RWX524386 SGT524253:SGT524386 SQP524253:SQP524386 TAL524253:TAL524386 TKH524253:TKH524386 TUD524253:TUD524386 UDZ524253:UDZ524386 UNV524253:UNV524386 UXR524253:UXR524386 VHN524253:VHN524386 VRJ524253:VRJ524386 WBF524253:WBF524386 WLB524253:WLB524386 WUX524253:WUX524386 V589789:V589922 IL589789:IL589922 SH589789:SH589922 ACD589789:ACD589922 ALZ589789:ALZ589922 AVV589789:AVV589922 BFR589789:BFR589922 BPN589789:BPN589922 BZJ589789:BZJ589922 CJF589789:CJF589922 CTB589789:CTB589922 DCX589789:DCX589922 DMT589789:DMT589922 DWP589789:DWP589922 EGL589789:EGL589922 EQH589789:EQH589922 FAD589789:FAD589922 FJZ589789:FJZ589922 FTV589789:FTV589922 GDR589789:GDR589922 GNN589789:GNN589922 GXJ589789:GXJ589922 HHF589789:HHF589922 HRB589789:HRB589922 IAX589789:IAX589922 IKT589789:IKT589922 IUP589789:IUP589922 JEL589789:JEL589922 JOH589789:JOH589922 JYD589789:JYD589922 KHZ589789:KHZ589922 KRV589789:KRV589922 LBR589789:LBR589922 LLN589789:LLN589922 LVJ589789:LVJ589922 MFF589789:MFF589922 MPB589789:MPB589922 MYX589789:MYX589922 NIT589789:NIT589922 NSP589789:NSP589922 OCL589789:OCL589922 OMH589789:OMH589922 OWD589789:OWD589922 PFZ589789:PFZ589922 PPV589789:PPV589922 PZR589789:PZR589922 QJN589789:QJN589922 QTJ589789:QTJ589922 RDF589789:RDF589922 RNB589789:RNB589922 RWX589789:RWX589922 SGT589789:SGT589922 SQP589789:SQP589922 TAL589789:TAL589922 TKH589789:TKH589922 TUD589789:TUD589922 UDZ589789:UDZ589922 UNV589789:UNV589922 UXR589789:UXR589922 VHN589789:VHN589922 VRJ589789:VRJ589922 WBF589789:WBF589922 WLB589789:WLB589922 WUX589789:WUX589922 V655325:V655458 IL655325:IL655458 SH655325:SH655458 ACD655325:ACD655458 ALZ655325:ALZ655458 AVV655325:AVV655458 BFR655325:BFR655458 BPN655325:BPN655458 BZJ655325:BZJ655458 CJF655325:CJF655458 CTB655325:CTB655458 DCX655325:DCX655458 DMT655325:DMT655458 DWP655325:DWP655458 EGL655325:EGL655458 EQH655325:EQH655458 FAD655325:FAD655458 FJZ655325:FJZ655458 FTV655325:FTV655458 GDR655325:GDR655458 GNN655325:GNN655458 GXJ655325:GXJ655458 HHF655325:HHF655458 HRB655325:HRB655458 IAX655325:IAX655458 IKT655325:IKT655458 IUP655325:IUP655458 JEL655325:JEL655458 JOH655325:JOH655458 JYD655325:JYD655458 KHZ655325:KHZ655458 KRV655325:KRV655458 LBR655325:LBR655458 LLN655325:LLN655458 LVJ655325:LVJ655458 MFF655325:MFF655458 MPB655325:MPB655458 MYX655325:MYX655458 NIT655325:NIT655458 NSP655325:NSP655458 OCL655325:OCL655458 OMH655325:OMH655458 OWD655325:OWD655458 PFZ655325:PFZ655458 PPV655325:PPV655458 PZR655325:PZR655458 QJN655325:QJN655458 QTJ655325:QTJ655458 RDF655325:RDF655458 RNB655325:RNB655458 RWX655325:RWX655458 SGT655325:SGT655458 SQP655325:SQP655458 TAL655325:TAL655458 TKH655325:TKH655458 TUD655325:TUD655458 UDZ655325:UDZ655458 UNV655325:UNV655458 UXR655325:UXR655458 VHN655325:VHN655458 VRJ655325:VRJ655458 WBF655325:WBF655458 WLB655325:WLB655458 WUX655325:WUX655458 V720861:V720994 IL720861:IL720994 SH720861:SH720994 ACD720861:ACD720994 ALZ720861:ALZ720994 AVV720861:AVV720994 BFR720861:BFR720994 BPN720861:BPN720994 BZJ720861:BZJ720994 CJF720861:CJF720994 CTB720861:CTB720994 DCX720861:DCX720994 DMT720861:DMT720994 DWP720861:DWP720994 EGL720861:EGL720994 EQH720861:EQH720994 FAD720861:FAD720994 FJZ720861:FJZ720994 FTV720861:FTV720994 GDR720861:GDR720994 GNN720861:GNN720994 GXJ720861:GXJ720994 HHF720861:HHF720994 HRB720861:HRB720994 IAX720861:IAX720994 IKT720861:IKT720994 IUP720861:IUP720994 JEL720861:JEL720994 JOH720861:JOH720994 JYD720861:JYD720994 KHZ720861:KHZ720994 KRV720861:KRV720994 LBR720861:LBR720994 LLN720861:LLN720994 LVJ720861:LVJ720994 MFF720861:MFF720994 MPB720861:MPB720994 MYX720861:MYX720994 NIT720861:NIT720994 NSP720861:NSP720994 OCL720861:OCL720994 OMH720861:OMH720994 OWD720861:OWD720994 PFZ720861:PFZ720994 PPV720861:PPV720994 PZR720861:PZR720994 QJN720861:QJN720994 QTJ720861:QTJ720994 RDF720861:RDF720994 RNB720861:RNB720994 RWX720861:RWX720994 SGT720861:SGT720994 SQP720861:SQP720994 TAL720861:TAL720994 TKH720861:TKH720994 TUD720861:TUD720994 UDZ720861:UDZ720994 UNV720861:UNV720994 UXR720861:UXR720994 VHN720861:VHN720994 VRJ720861:VRJ720994 WBF720861:WBF720994 WLB720861:WLB720994 WUX720861:WUX720994 V786397:V786530 IL786397:IL786530 SH786397:SH786530 ACD786397:ACD786530 ALZ786397:ALZ786530 AVV786397:AVV786530 BFR786397:BFR786530 BPN786397:BPN786530 BZJ786397:BZJ786530 CJF786397:CJF786530 CTB786397:CTB786530 DCX786397:DCX786530 DMT786397:DMT786530 DWP786397:DWP786530 EGL786397:EGL786530 EQH786397:EQH786530 FAD786397:FAD786530 FJZ786397:FJZ786530 FTV786397:FTV786530 GDR786397:GDR786530 GNN786397:GNN786530 GXJ786397:GXJ786530 HHF786397:HHF786530 HRB786397:HRB786530 IAX786397:IAX786530 IKT786397:IKT786530 IUP786397:IUP786530 JEL786397:JEL786530 JOH786397:JOH786530 JYD786397:JYD786530 KHZ786397:KHZ786530 KRV786397:KRV786530 LBR786397:LBR786530 LLN786397:LLN786530 LVJ786397:LVJ786530 MFF786397:MFF786530 MPB786397:MPB786530 MYX786397:MYX786530 NIT786397:NIT786530 NSP786397:NSP786530 OCL786397:OCL786530 OMH786397:OMH786530 OWD786397:OWD786530 PFZ786397:PFZ786530 PPV786397:PPV786530 PZR786397:PZR786530 QJN786397:QJN786530 QTJ786397:QTJ786530 RDF786397:RDF786530 RNB786397:RNB786530 RWX786397:RWX786530 SGT786397:SGT786530 SQP786397:SQP786530 TAL786397:TAL786530 TKH786397:TKH786530 TUD786397:TUD786530 UDZ786397:UDZ786530 UNV786397:UNV786530 UXR786397:UXR786530 VHN786397:VHN786530 VRJ786397:VRJ786530 WBF786397:WBF786530 WLB786397:WLB786530 WUX786397:WUX786530 V851933:V852066 IL851933:IL852066 SH851933:SH852066 ACD851933:ACD852066 ALZ851933:ALZ852066 AVV851933:AVV852066 BFR851933:BFR852066 BPN851933:BPN852066 BZJ851933:BZJ852066 CJF851933:CJF852066 CTB851933:CTB852066 DCX851933:DCX852066 DMT851933:DMT852066 DWP851933:DWP852066 EGL851933:EGL852066 EQH851933:EQH852066 FAD851933:FAD852066 FJZ851933:FJZ852066 FTV851933:FTV852066 GDR851933:GDR852066 GNN851933:GNN852066 GXJ851933:GXJ852066 HHF851933:HHF852066 HRB851933:HRB852066 IAX851933:IAX852066 IKT851933:IKT852066 IUP851933:IUP852066 JEL851933:JEL852066 JOH851933:JOH852066 JYD851933:JYD852066 KHZ851933:KHZ852066 KRV851933:KRV852066 LBR851933:LBR852066 LLN851933:LLN852066 LVJ851933:LVJ852066 MFF851933:MFF852066 MPB851933:MPB852066 MYX851933:MYX852066 NIT851933:NIT852066 NSP851933:NSP852066 OCL851933:OCL852066 OMH851933:OMH852066 OWD851933:OWD852066 PFZ851933:PFZ852066 PPV851933:PPV852066 PZR851933:PZR852066 QJN851933:QJN852066 QTJ851933:QTJ852066 RDF851933:RDF852066 RNB851933:RNB852066 RWX851933:RWX852066 SGT851933:SGT852066 SQP851933:SQP852066 TAL851933:TAL852066 TKH851933:TKH852066 TUD851933:TUD852066 UDZ851933:UDZ852066 UNV851933:UNV852066 UXR851933:UXR852066 VHN851933:VHN852066 VRJ851933:VRJ852066 WBF851933:WBF852066 WLB851933:WLB852066 WUX851933:WUX852066 V917469:V917602 IL917469:IL917602 SH917469:SH917602 ACD917469:ACD917602 ALZ917469:ALZ917602 AVV917469:AVV917602 BFR917469:BFR917602 BPN917469:BPN917602 BZJ917469:BZJ917602 CJF917469:CJF917602 CTB917469:CTB917602 DCX917469:DCX917602 DMT917469:DMT917602 DWP917469:DWP917602 EGL917469:EGL917602 EQH917469:EQH917602 FAD917469:FAD917602 FJZ917469:FJZ917602 FTV917469:FTV917602 GDR917469:GDR917602 GNN917469:GNN917602 GXJ917469:GXJ917602 HHF917469:HHF917602 HRB917469:HRB917602 IAX917469:IAX917602 IKT917469:IKT917602 IUP917469:IUP917602 JEL917469:JEL917602 JOH917469:JOH917602 JYD917469:JYD917602 KHZ917469:KHZ917602 KRV917469:KRV917602 LBR917469:LBR917602 LLN917469:LLN917602 LVJ917469:LVJ917602 MFF917469:MFF917602 MPB917469:MPB917602 MYX917469:MYX917602 NIT917469:NIT917602 NSP917469:NSP917602 OCL917469:OCL917602 OMH917469:OMH917602 OWD917469:OWD917602 PFZ917469:PFZ917602 PPV917469:PPV917602 PZR917469:PZR917602 QJN917469:QJN917602 QTJ917469:QTJ917602 RDF917469:RDF917602 RNB917469:RNB917602 RWX917469:RWX917602 SGT917469:SGT917602 SQP917469:SQP917602 TAL917469:TAL917602 TKH917469:TKH917602 TUD917469:TUD917602 UDZ917469:UDZ917602 UNV917469:UNV917602 UXR917469:UXR917602 VHN917469:VHN917602 VRJ917469:VRJ917602 WBF917469:WBF917602 WLB917469:WLB917602 WUX917469:WUX917602 V983005:V983138 IL983005:IL983138 SH983005:SH983138 ACD983005:ACD983138 ALZ983005:ALZ983138 AVV983005:AVV983138 BFR983005:BFR983138 BPN983005:BPN983138 BZJ983005:BZJ983138 CJF983005:CJF983138 CTB983005:CTB983138 DCX983005:DCX983138 DMT983005:DMT983138 DWP983005:DWP983138 EGL983005:EGL983138 EQH983005:EQH983138 FAD983005:FAD983138 FJZ983005:FJZ983138 FTV983005:FTV983138 GDR983005:GDR983138 GNN983005:GNN983138 GXJ983005:GXJ983138 HHF983005:HHF983138 HRB983005:HRB983138 IAX983005:IAX983138 IKT983005:IKT983138 IUP983005:IUP983138 JEL983005:JEL983138 JOH983005:JOH983138 JYD983005:JYD983138 KHZ983005:KHZ983138 KRV983005:KRV983138 LBR983005:LBR983138 LLN983005:LLN983138 LVJ983005:LVJ983138 MFF983005:MFF983138 MPB983005:MPB983138 MYX983005:MYX983138 NIT983005:NIT983138 NSP983005:NSP983138 OCL983005:OCL983138 OMH983005:OMH983138 OWD983005:OWD983138 PFZ983005:PFZ983138 PPV983005:PPV983138 PZR983005:PZR983138 QJN983005:QJN983138 QTJ983005:QTJ983138 RDF983005:RDF983138 RNB983005:RNB983138 RWX983005:RWX983138 SGT983005:SGT983138 SQP983005:SQP983138 TAL983005:TAL983138 TKH983005:TKH983138 TUD983005:TUD983138 UDZ983005:UDZ983138 UNV983005:UNV983138 UXR983005:UXR983138 VHN983005:VHN983138 VRJ983005:VRJ983138 WBF983005:WBF983138 WLB983005:WLB983138 WUX983005:WUX983138 S35:S37 II35:II37 SE35:SE37 ACA35:ACA37 ALW35:ALW37 AVS35:AVS37 BFO35:BFO37 BPK35:BPK37 BZG35:BZG37 CJC35:CJC37 CSY35:CSY37 DCU35:DCU37 DMQ35:DMQ37 DWM35:DWM37 EGI35:EGI37 EQE35:EQE37 FAA35:FAA37 FJW35:FJW37 FTS35:FTS37 GDO35:GDO37 GNK35:GNK37 GXG35:GXG37 HHC35:HHC37 HQY35:HQY37 IAU35:IAU37 IKQ35:IKQ37 IUM35:IUM37 JEI35:JEI37 JOE35:JOE37 JYA35:JYA37 KHW35:KHW37 KRS35:KRS37 LBO35:LBO37 LLK35:LLK37 LVG35:LVG37 MFC35:MFC37 MOY35:MOY37 MYU35:MYU37 NIQ35:NIQ37 NSM35:NSM37 OCI35:OCI37 OME35:OME37 OWA35:OWA37 PFW35:PFW37 PPS35:PPS37 PZO35:PZO37 QJK35:QJK37 QTG35:QTG37 RDC35:RDC37 RMY35:RMY37 RWU35:RWU37 SGQ35:SGQ37 SQM35:SQM37 TAI35:TAI37 TKE35:TKE37 TUA35:TUA37 UDW35:UDW37 UNS35:UNS37 UXO35:UXO37 VHK35:VHK37 VRG35:VRG37 WBC35:WBC37 WKY35:WKY37 WUU35:WUU37 S65472:S65474 II65472:II65474 SE65472:SE65474 ACA65472:ACA65474 ALW65472:ALW65474 AVS65472:AVS65474 BFO65472:BFO65474 BPK65472:BPK65474 BZG65472:BZG65474 CJC65472:CJC65474 CSY65472:CSY65474 DCU65472:DCU65474 DMQ65472:DMQ65474 DWM65472:DWM65474 EGI65472:EGI65474 EQE65472:EQE65474 FAA65472:FAA65474 FJW65472:FJW65474 FTS65472:FTS65474 GDO65472:GDO65474 GNK65472:GNK65474 GXG65472:GXG65474 HHC65472:HHC65474 HQY65472:HQY65474 IAU65472:IAU65474 IKQ65472:IKQ65474 IUM65472:IUM65474 JEI65472:JEI65474 JOE65472:JOE65474 JYA65472:JYA65474 KHW65472:KHW65474 KRS65472:KRS65474 LBO65472:LBO65474 LLK65472:LLK65474 LVG65472:LVG65474 MFC65472:MFC65474 MOY65472:MOY65474 MYU65472:MYU65474 NIQ65472:NIQ65474 NSM65472:NSM65474 OCI65472:OCI65474 OME65472:OME65474 OWA65472:OWA65474 PFW65472:PFW65474 PPS65472:PPS65474 PZO65472:PZO65474 QJK65472:QJK65474 QTG65472:QTG65474 RDC65472:RDC65474 RMY65472:RMY65474 RWU65472:RWU65474 SGQ65472:SGQ65474 SQM65472:SQM65474 TAI65472:TAI65474 TKE65472:TKE65474 TUA65472:TUA65474 UDW65472:UDW65474 UNS65472:UNS65474 UXO65472:UXO65474 VHK65472:VHK65474 VRG65472:VRG65474 WBC65472:WBC65474 WKY65472:WKY65474 WUU65472:WUU65474 S131008:S131010 II131008:II131010 SE131008:SE131010 ACA131008:ACA131010 ALW131008:ALW131010 AVS131008:AVS131010 BFO131008:BFO131010 BPK131008:BPK131010 BZG131008:BZG131010 CJC131008:CJC131010 CSY131008:CSY131010 DCU131008:DCU131010 DMQ131008:DMQ131010 DWM131008:DWM131010 EGI131008:EGI131010 EQE131008:EQE131010 FAA131008:FAA131010 FJW131008:FJW131010 FTS131008:FTS131010 GDO131008:GDO131010 GNK131008:GNK131010 GXG131008:GXG131010 HHC131008:HHC131010 HQY131008:HQY131010 IAU131008:IAU131010 IKQ131008:IKQ131010 IUM131008:IUM131010 JEI131008:JEI131010 JOE131008:JOE131010 JYA131008:JYA131010 KHW131008:KHW131010 KRS131008:KRS131010 LBO131008:LBO131010 LLK131008:LLK131010 LVG131008:LVG131010 MFC131008:MFC131010 MOY131008:MOY131010 MYU131008:MYU131010 NIQ131008:NIQ131010 NSM131008:NSM131010 OCI131008:OCI131010 OME131008:OME131010 OWA131008:OWA131010 PFW131008:PFW131010 PPS131008:PPS131010 PZO131008:PZO131010 QJK131008:QJK131010 QTG131008:QTG131010 RDC131008:RDC131010 RMY131008:RMY131010 RWU131008:RWU131010 SGQ131008:SGQ131010 SQM131008:SQM131010 TAI131008:TAI131010 TKE131008:TKE131010 TUA131008:TUA131010 UDW131008:UDW131010 UNS131008:UNS131010 UXO131008:UXO131010 VHK131008:VHK131010 VRG131008:VRG131010 WBC131008:WBC131010 WKY131008:WKY131010 WUU131008:WUU131010 S196544:S196546 II196544:II196546 SE196544:SE196546 ACA196544:ACA196546 ALW196544:ALW196546 AVS196544:AVS196546 BFO196544:BFO196546 BPK196544:BPK196546 BZG196544:BZG196546 CJC196544:CJC196546 CSY196544:CSY196546 DCU196544:DCU196546 DMQ196544:DMQ196546 DWM196544:DWM196546 EGI196544:EGI196546 EQE196544:EQE196546 FAA196544:FAA196546 FJW196544:FJW196546 FTS196544:FTS196546 GDO196544:GDO196546 GNK196544:GNK196546 GXG196544:GXG196546 HHC196544:HHC196546 HQY196544:HQY196546 IAU196544:IAU196546 IKQ196544:IKQ196546 IUM196544:IUM196546 JEI196544:JEI196546 JOE196544:JOE196546 JYA196544:JYA196546 KHW196544:KHW196546 KRS196544:KRS196546 LBO196544:LBO196546 LLK196544:LLK196546 LVG196544:LVG196546 MFC196544:MFC196546 MOY196544:MOY196546 MYU196544:MYU196546 NIQ196544:NIQ196546 NSM196544:NSM196546 OCI196544:OCI196546 OME196544:OME196546 OWA196544:OWA196546 PFW196544:PFW196546 PPS196544:PPS196546 PZO196544:PZO196546 QJK196544:QJK196546 QTG196544:QTG196546 RDC196544:RDC196546 RMY196544:RMY196546 RWU196544:RWU196546 SGQ196544:SGQ196546 SQM196544:SQM196546 TAI196544:TAI196546 TKE196544:TKE196546 TUA196544:TUA196546 UDW196544:UDW196546 UNS196544:UNS196546 UXO196544:UXO196546 VHK196544:VHK196546 VRG196544:VRG196546 WBC196544:WBC196546 WKY196544:WKY196546 WUU196544:WUU196546 S262080:S262082 II262080:II262082 SE262080:SE262082 ACA262080:ACA262082 ALW262080:ALW262082 AVS262080:AVS262082 BFO262080:BFO262082 BPK262080:BPK262082 BZG262080:BZG262082 CJC262080:CJC262082 CSY262080:CSY262082 DCU262080:DCU262082 DMQ262080:DMQ262082 DWM262080:DWM262082 EGI262080:EGI262082 EQE262080:EQE262082 FAA262080:FAA262082 FJW262080:FJW262082 FTS262080:FTS262082 GDO262080:GDO262082 GNK262080:GNK262082 GXG262080:GXG262082 HHC262080:HHC262082 HQY262080:HQY262082 IAU262080:IAU262082 IKQ262080:IKQ262082 IUM262080:IUM262082 JEI262080:JEI262082 JOE262080:JOE262082 JYA262080:JYA262082 KHW262080:KHW262082 KRS262080:KRS262082 LBO262080:LBO262082 LLK262080:LLK262082 LVG262080:LVG262082 MFC262080:MFC262082 MOY262080:MOY262082 MYU262080:MYU262082 NIQ262080:NIQ262082 NSM262080:NSM262082 OCI262080:OCI262082 OME262080:OME262082 OWA262080:OWA262082 PFW262080:PFW262082 PPS262080:PPS262082 PZO262080:PZO262082 QJK262080:QJK262082 QTG262080:QTG262082 RDC262080:RDC262082 RMY262080:RMY262082 RWU262080:RWU262082 SGQ262080:SGQ262082 SQM262080:SQM262082 TAI262080:TAI262082 TKE262080:TKE262082 TUA262080:TUA262082 UDW262080:UDW262082 UNS262080:UNS262082 UXO262080:UXO262082 VHK262080:VHK262082 VRG262080:VRG262082 WBC262080:WBC262082 WKY262080:WKY262082 WUU262080:WUU262082 S327616:S327618 II327616:II327618 SE327616:SE327618 ACA327616:ACA327618 ALW327616:ALW327618 AVS327616:AVS327618 BFO327616:BFO327618 BPK327616:BPK327618 BZG327616:BZG327618 CJC327616:CJC327618 CSY327616:CSY327618 DCU327616:DCU327618 DMQ327616:DMQ327618 DWM327616:DWM327618 EGI327616:EGI327618 EQE327616:EQE327618 FAA327616:FAA327618 FJW327616:FJW327618 FTS327616:FTS327618 GDO327616:GDO327618 GNK327616:GNK327618 GXG327616:GXG327618 HHC327616:HHC327618 HQY327616:HQY327618 IAU327616:IAU327618 IKQ327616:IKQ327618 IUM327616:IUM327618 JEI327616:JEI327618 JOE327616:JOE327618 JYA327616:JYA327618 KHW327616:KHW327618 KRS327616:KRS327618 LBO327616:LBO327618 LLK327616:LLK327618 LVG327616:LVG327618 MFC327616:MFC327618 MOY327616:MOY327618 MYU327616:MYU327618 NIQ327616:NIQ327618 NSM327616:NSM327618 OCI327616:OCI327618 OME327616:OME327618 OWA327616:OWA327618 PFW327616:PFW327618 PPS327616:PPS327618 PZO327616:PZO327618 QJK327616:QJK327618 QTG327616:QTG327618 RDC327616:RDC327618 RMY327616:RMY327618 RWU327616:RWU327618 SGQ327616:SGQ327618 SQM327616:SQM327618 TAI327616:TAI327618 TKE327616:TKE327618 TUA327616:TUA327618 UDW327616:UDW327618 UNS327616:UNS327618 UXO327616:UXO327618 VHK327616:VHK327618 VRG327616:VRG327618 WBC327616:WBC327618 WKY327616:WKY327618 WUU327616:WUU327618 S393152:S393154 II393152:II393154 SE393152:SE393154 ACA393152:ACA393154 ALW393152:ALW393154 AVS393152:AVS393154 BFO393152:BFO393154 BPK393152:BPK393154 BZG393152:BZG393154 CJC393152:CJC393154 CSY393152:CSY393154 DCU393152:DCU393154 DMQ393152:DMQ393154 DWM393152:DWM393154 EGI393152:EGI393154 EQE393152:EQE393154 FAA393152:FAA393154 FJW393152:FJW393154 FTS393152:FTS393154 GDO393152:GDO393154 GNK393152:GNK393154 GXG393152:GXG393154 HHC393152:HHC393154 HQY393152:HQY393154 IAU393152:IAU393154 IKQ393152:IKQ393154 IUM393152:IUM393154 JEI393152:JEI393154 JOE393152:JOE393154 JYA393152:JYA393154 KHW393152:KHW393154 KRS393152:KRS393154 LBO393152:LBO393154 LLK393152:LLK393154 LVG393152:LVG393154 MFC393152:MFC393154 MOY393152:MOY393154 MYU393152:MYU393154 NIQ393152:NIQ393154 NSM393152:NSM393154 OCI393152:OCI393154 OME393152:OME393154 OWA393152:OWA393154 PFW393152:PFW393154 PPS393152:PPS393154 PZO393152:PZO393154 QJK393152:QJK393154 QTG393152:QTG393154 RDC393152:RDC393154 RMY393152:RMY393154 RWU393152:RWU393154 SGQ393152:SGQ393154 SQM393152:SQM393154 TAI393152:TAI393154 TKE393152:TKE393154 TUA393152:TUA393154 UDW393152:UDW393154 UNS393152:UNS393154 UXO393152:UXO393154 VHK393152:VHK393154 VRG393152:VRG393154 WBC393152:WBC393154 WKY393152:WKY393154 WUU393152:WUU393154 S458688:S458690 II458688:II458690 SE458688:SE458690 ACA458688:ACA458690 ALW458688:ALW458690 AVS458688:AVS458690 BFO458688:BFO458690 BPK458688:BPK458690 BZG458688:BZG458690 CJC458688:CJC458690 CSY458688:CSY458690 DCU458688:DCU458690 DMQ458688:DMQ458690 DWM458688:DWM458690 EGI458688:EGI458690 EQE458688:EQE458690 FAA458688:FAA458690 FJW458688:FJW458690 FTS458688:FTS458690 GDO458688:GDO458690 GNK458688:GNK458690 GXG458688:GXG458690 HHC458688:HHC458690 HQY458688:HQY458690 IAU458688:IAU458690 IKQ458688:IKQ458690 IUM458688:IUM458690 JEI458688:JEI458690 JOE458688:JOE458690 JYA458688:JYA458690 KHW458688:KHW458690 KRS458688:KRS458690 LBO458688:LBO458690 LLK458688:LLK458690 LVG458688:LVG458690 MFC458688:MFC458690 MOY458688:MOY458690 MYU458688:MYU458690 NIQ458688:NIQ458690 NSM458688:NSM458690 OCI458688:OCI458690 OME458688:OME458690 OWA458688:OWA458690 PFW458688:PFW458690 PPS458688:PPS458690 PZO458688:PZO458690 QJK458688:QJK458690 QTG458688:QTG458690 RDC458688:RDC458690 RMY458688:RMY458690 RWU458688:RWU458690 SGQ458688:SGQ458690 SQM458688:SQM458690 TAI458688:TAI458690 TKE458688:TKE458690 TUA458688:TUA458690 UDW458688:UDW458690 UNS458688:UNS458690 UXO458688:UXO458690 VHK458688:VHK458690 VRG458688:VRG458690 WBC458688:WBC458690 WKY458688:WKY458690 WUU458688:WUU458690 S524224:S524226 II524224:II524226 SE524224:SE524226 ACA524224:ACA524226 ALW524224:ALW524226 AVS524224:AVS524226 BFO524224:BFO524226 BPK524224:BPK524226 BZG524224:BZG524226 CJC524224:CJC524226 CSY524224:CSY524226 DCU524224:DCU524226 DMQ524224:DMQ524226 DWM524224:DWM524226 EGI524224:EGI524226 EQE524224:EQE524226 FAA524224:FAA524226 FJW524224:FJW524226 FTS524224:FTS524226 GDO524224:GDO524226 GNK524224:GNK524226 GXG524224:GXG524226 HHC524224:HHC524226 HQY524224:HQY524226 IAU524224:IAU524226 IKQ524224:IKQ524226 IUM524224:IUM524226 JEI524224:JEI524226 JOE524224:JOE524226 JYA524224:JYA524226 KHW524224:KHW524226 KRS524224:KRS524226 LBO524224:LBO524226 LLK524224:LLK524226 LVG524224:LVG524226 MFC524224:MFC524226 MOY524224:MOY524226 MYU524224:MYU524226 NIQ524224:NIQ524226 NSM524224:NSM524226 OCI524224:OCI524226 OME524224:OME524226 OWA524224:OWA524226 PFW524224:PFW524226 PPS524224:PPS524226 PZO524224:PZO524226 QJK524224:QJK524226 QTG524224:QTG524226 RDC524224:RDC524226 RMY524224:RMY524226 RWU524224:RWU524226 SGQ524224:SGQ524226 SQM524224:SQM524226 TAI524224:TAI524226 TKE524224:TKE524226 TUA524224:TUA524226 UDW524224:UDW524226 UNS524224:UNS524226 UXO524224:UXO524226 VHK524224:VHK524226 VRG524224:VRG524226 WBC524224:WBC524226 WKY524224:WKY524226 WUU524224:WUU524226 S589760:S589762 II589760:II589762 SE589760:SE589762 ACA589760:ACA589762 ALW589760:ALW589762 AVS589760:AVS589762 BFO589760:BFO589762 BPK589760:BPK589762 BZG589760:BZG589762 CJC589760:CJC589762 CSY589760:CSY589762 DCU589760:DCU589762 DMQ589760:DMQ589762 DWM589760:DWM589762 EGI589760:EGI589762 EQE589760:EQE589762 FAA589760:FAA589762 FJW589760:FJW589762 FTS589760:FTS589762 GDO589760:GDO589762 GNK589760:GNK589762 GXG589760:GXG589762 HHC589760:HHC589762 HQY589760:HQY589762 IAU589760:IAU589762 IKQ589760:IKQ589762 IUM589760:IUM589762 JEI589760:JEI589762 JOE589760:JOE589762 JYA589760:JYA589762 KHW589760:KHW589762 KRS589760:KRS589762 LBO589760:LBO589762 LLK589760:LLK589762 LVG589760:LVG589762 MFC589760:MFC589762 MOY589760:MOY589762 MYU589760:MYU589762 NIQ589760:NIQ589762 NSM589760:NSM589762 OCI589760:OCI589762 OME589760:OME589762 OWA589760:OWA589762 PFW589760:PFW589762 PPS589760:PPS589762 PZO589760:PZO589762 QJK589760:QJK589762 QTG589760:QTG589762 RDC589760:RDC589762 RMY589760:RMY589762 RWU589760:RWU589762 SGQ589760:SGQ589762 SQM589760:SQM589762 TAI589760:TAI589762 TKE589760:TKE589762 TUA589760:TUA589762 UDW589760:UDW589762 UNS589760:UNS589762 UXO589760:UXO589762 VHK589760:VHK589762 VRG589760:VRG589762 WBC589760:WBC589762 WKY589760:WKY589762 WUU589760:WUU589762 S655296:S655298 II655296:II655298 SE655296:SE655298 ACA655296:ACA655298 ALW655296:ALW655298 AVS655296:AVS655298 BFO655296:BFO655298 BPK655296:BPK655298 BZG655296:BZG655298 CJC655296:CJC655298 CSY655296:CSY655298 DCU655296:DCU655298 DMQ655296:DMQ655298 DWM655296:DWM655298 EGI655296:EGI655298 EQE655296:EQE655298 FAA655296:FAA655298 FJW655296:FJW655298 FTS655296:FTS655298 GDO655296:GDO655298 GNK655296:GNK655298 GXG655296:GXG655298 HHC655296:HHC655298 HQY655296:HQY655298 IAU655296:IAU655298 IKQ655296:IKQ655298 IUM655296:IUM655298 JEI655296:JEI655298 JOE655296:JOE655298 JYA655296:JYA655298 KHW655296:KHW655298 KRS655296:KRS655298 LBO655296:LBO655298 LLK655296:LLK655298 LVG655296:LVG655298 MFC655296:MFC655298 MOY655296:MOY655298 MYU655296:MYU655298 NIQ655296:NIQ655298 NSM655296:NSM655298 OCI655296:OCI655298 OME655296:OME655298 OWA655296:OWA655298 PFW655296:PFW655298 PPS655296:PPS655298 PZO655296:PZO655298 QJK655296:QJK655298 QTG655296:QTG655298 RDC655296:RDC655298 RMY655296:RMY655298 RWU655296:RWU655298 SGQ655296:SGQ655298 SQM655296:SQM655298 TAI655296:TAI655298 TKE655296:TKE655298 TUA655296:TUA655298 UDW655296:UDW655298 UNS655296:UNS655298 UXO655296:UXO655298 VHK655296:VHK655298 VRG655296:VRG655298 WBC655296:WBC655298 WKY655296:WKY655298 WUU655296:WUU655298 S720832:S720834 II720832:II720834 SE720832:SE720834 ACA720832:ACA720834 ALW720832:ALW720834 AVS720832:AVS720834 BFO720832:BFO720834 BPK720832:BPK720834 BZG720832:BZG720834 CJC720832:CJC720834 CSY720832:CSY720834 DCU720832:DCU720834 DMQ720832:DMQ720834 DWM720832:DWM720834 EGI720832:EGI720834 EQE720832:EQE720834 FAA720832:FAA720834 FJW720832:FJW720834 FTS720832:FTS720834 GDO720832:GDO720834 GNK720832:GNK720834 GXG720832:GXG720834 HHC720832:HHC720834 HQY720832:HQY720834 IAU720832:IAU720834 IKQ720832:IKQ720834 IUM720832:IUM720834 JEI720832:JEI720834 JOE720832:JOE720834 JYA720832:JYA720834 KHW720832:KHW720834 KRS720832:KRS720834 LBO720832:LBO720834 LLK720832:LLK720834 LVG720832:LVG720834 MFC720832:MFC720834 MOY720832:MOY720834 MYU720832:MYU720834 NIQ720832:NIQ720834 NSM720832:NSM720834 OCI720832:OCI720834 OME720832:OME720834 OWA720832:OWA720834 PFW720832:PFW720834 PPS720832:PPS720834 PZO720832:PZO720834 QJK720832:QJK720834 QTG720832:QTG720834 RDC720832:RDC720834 RMY720832:RMY720834 RWU720832:RWU720834 SGQ720832:SGQ720834 SQM720832:SQM720834 TAI720832:TAI720834 TKE720832:TKE720834 TUA720832:TUA720834 UDW720832:UDW720834 UNS720832:UNS720834 UXO720832:UXO720834 VHK720832:VHK720834 VRG720832:VRG720834 WBC720832:WBC720834 WKY720832:WKY720834 WUU720832:WUU720834 S786368:S786370 II786368:II786370 SE786368:SE786370 ACA786368:ACA786370 ALW786368:ALW786370 AVS786368:AVS786370 BFO786368:BFO786370 BPK786368:BPK786370 BZG786368:BZG786370 CJC786368:CJC786370 CSY786368:CSY786370 DCU786368:DCU786370 DMQ786368:DMQ786370 DWM786368:DWM786370 EGI786368:EGI786370 EQE786368:EQE786370 FAA786368:FAA786370 FJW786368:FJW786370 FTS786368:FTS786370 GDO786368:GDO786370 GNK786368:GNK786370 GXG786368:GXG786370 HHC786368:HHC786370 HQY786368:HQY786370 IAU786368:IAU786370 IKQ786368:IKQ786370 IUM786368:IUM786370 JEI786368:JEI786370 JOE786368:JOE786370 JYA786368:JYA786370 KHW786368:KHW786370 KRS786368:KRS786370 LBO786368:LBO786370 LLK786368:LLK786370 LVG786368:LVG786370 MFC786368:MFC786370 MOY786368:MOY786370 MYU786368:MYU786370 NIQ786368:NIQ786370 NSM786368:NSM786370 OCI786368:OCI786370 OME786368:OME786370 OWA786368:OWA786370 PFW786368:PFW786370 PPS786368:PPS786370 PZO786368:PZO786370 QJK786368:QJK786370 QTG786368:QTG786370 RDC786368:RDC786370 RMY786368:RMY786370 RWU786368:RWU786370 SGQ786368:SGQ786370 SQM786368:SQM786370 TAI786368:TAI786370 TKE786368:TKE786370 TUA786368:TUA786370 UDW786368:UDW786370 UNS786368:UNS786370 UXO786368:UXO786370 VHK786368:VHK786370 VRG786368:VRG786370 WBC786368:WBC786370 WKY786368:WKY786370 WUU786368:WUU786370 S851904:S851906 II851904:II851906 SE851904:SE851906 ACA851904:ACA851906 ALW851904:ALW851906 AVS851904:AVS851906 BFO851904:BFO851906 BPK851904:BPK851906 BZG851904:BZG851906 CJC851904:CJC851906 CSY851904:CSY851906 DCU851904:DCU851906 DMQ851904:DMQ851906 DWM851904:DWM851906 EGI851904:EGI851906 EQE851904:EQE851906 FAA851904:FAA851906 FJW851904:FJW851906 FTS851904:FTS851906 GDO851904:GDO851906 GNK851904:GNK851906 GXG851904:GXG851906 HHC851904:HHC851906 HQY851904:HQY851906 IAU851904:IAU851906 IKQ851904:IKQ851906 IUM851904:IUM851906 JEI851904:JEI851906 JOE851904:JOE851906 JYA851904:JYA851906 KHW851904:KHW851906 KRS851904:KRS851906 LBO851904:LBO851906 LLK851904:LLK851906 LVG851904:LVG851906 MFC851904:MFC851906 MOY851904:MOY851906 MYU851904:MYU851906 NIQ851904:NIQ851906 NSM851904:NSM851906 OCI851904:OCI851906 OME851904:OME851906 OWA851904:OWA851906 PFW851904:PFW851906 PPS851904:PPS851906 PZO851904:PZO851906 QJK851904:QJK851906 QTG851904:QTG851906 RDC851904:RDC851906 RMY851904:RMY851906 RWU851904:RWU851906 SGQ851904:SGQ851906 SQM851904:SQM851906 TAI851904:TAI851906 TKE851904:TKE851906 TUA851904:TUA851906 UDW851904:UDW851906 UNS851904:UNS851906 UXO851904:UXO851906 VHK851904:VHK851906 VRG851904:VRG851906 WBC851904:WBC851906 WKY851904:WKY851906 WUU851904:WUU851906 S917440:S917442 II917440:II917442 SE917440:SE917442 ACA917440:ACA917442 ALW917440:ALW917442 AVS917440:AVS917442 BFO917440:BFO917442 BPK917440:BPK917442 BZG917440:BZG917442 CJC917440:CJC917442 CSY917440:CSY917442 DCU917440:DCU917442 DMQ917440:DMQ917442 DWM917440:DWM917442 EGI917440:EGI917442 EQE917440:EQE917442 FAA917440:FAA917442 FJW917440:FJW917442 FTS917440:FTS917442 GDO917440:GDO917442 GNK917440:GNK917442 GXG917440:GXG917442 HHC917440:HHC917442 HQY917440:HQY917442 IAU917440:IAU917442 IKQ917440:IKQ917442 IUM917440:IUM917442 JEI917440:JEI917442 JOE917440:JOE917442 JYA917440:JYA917442 KHW917440:KHW917442 KRS917440:KRS917442 LBO917440:LBO917442 LLK917440:LLK917442 LVG917440:LVG917442 MFC917440:MFC917442 MOY917440:MOY917442 MYU917440:MYU917442 NIQ917440:NIQ917442 NSM917440:NSM917442 OCI917440:OCI917442 OME917440:OME917442 OWA917440:OWA917442 PFW917440:PFW917442 PPS917440:PPS917442 PZO917440:PZO917442 QJK917440:QJK917442 QTG917440:QTG917442 RDC917440:RDC917442 RMY917440:RMY917442 RWU917440:RWU917442 SGQ917440:SGQ917442 SQM917440:SQM917442 TAI917440:TAI917442 TKE917440:TKE917442 TUA917440:TUA917442 UDW917440:UDW917442 UNS917440:UNS917442 UXO917440:UXO917442 VHK917440:VHK917442 VRG917440:VRG917442 WBC917440:WBC917442 WKY917440:WKY917442 WUU917440:WUU917442 S982976:S982978 II982976:II982978 SE982976:SE982978 ACA982976:ACA982978 ALW982976:ALW982978 AVS982976:AVS982978 BFO982976:BFO982978 BPK982976:BPK982978 BZG982976:BZG982978 CJC982976:CJC982978 CSY982976:CSY982978 DCU982976:DCU982978 DMQ982976:DMQ982978 DWM982976:DWM982978 EGI982976:EGI982978 EQE982976:EQE982978 FAA982976:FAA982978 FJW982976:FJW982978 FTS982976:FTS982978 GDO982976:GDO982978 GNK982976:GNK982978 GXG982976:GXG982978 HHC982976:HHC982978 HQY982976:HQY982978 IAU982976:IAU982978 IKQ982976:IKQ982978 IUM982976:IUM982978 JEI982976:JEI982978 JOE982976:JOE982978 JYA982976:JYA982978 KHW982976:KHW982978 KRS982976:KRS982978 LBO982976:LBO982978 LLK982976:LLK982978 LVG982976:LVG982978 MFC982976:MFC982978 MOY982976:MOY982978 MYU982976:MYU982978 NIQ982976:NIQ982978 NSM982976:NSM982978 OCI982976:OCI982978 OME982976:OME982978 OWA982976:OWA982978 PFW982976:PFW982978 PPS982976:PPS982978 PZO982976:PZO982978 QJK982976:QJK982978 QTG982976:QTG982978 RDC982976:RDC982978 RMY982976:RMY982978 RWU982976:RWU982978 SGQ982976:SGQ982978 SQM982976:SQM982978 TAI982976:TAI982978 TKE982976:TKE982978 TUA982976:TUA982978 UDW982976:UDW982978 UNS982976:UNS982978 UXO982976:UXO982978 VHK982976:VHK982978 VRG982976:VRG982978 WBC982976:WBC982978 WKY982976:WKY982978 WUU982976:WUU982978 V34:V35 IL34:IL35 SH34:SH35 ACD34:ACD35 ALZ34:ALZ35 AVV34:AVV35 BFR34:BFR35 BPN34:BPN35 BZJ34:BZJ35 CJF34:CJF35 CTB34:CTB35 DCX34:DCX35 DMT34:DMT35 DWP34:DWP35 EGL34:EGL35 EQH34:EQH35 FAD34:FAD35 FJZ34:FJZ35 FTV34:FTV35 GDR34:GDR35 GNN34:GNN35 GXJ34:GXJ35 HHF34:HHF35 HRB34:HRB35 IAX34:IAX35 IKT34:IKT35 IUP34:IUP35 JEL34:JEL35 JOH34:JOH35 JYD34:JYD35 KHZ34:KHZ35 KRV34:KRV35 LBR34:LBR35 LLN34:LLN35 LVJ34:LVJ35 MFF34:MFF35 MPB34:MPB35 MYX34:MYX35 NIT34:NIT35 NSP34:NSP35 OCL34:OCL35 OMH34:OMH35 OWD34:OWD35 PFZ34:PFZ35 PPV34:PPV35 PZR34:PZR35 QJN34:QJN35 QTJ34:QTJ35 RDF34:RDF35 RNB34:RNB35 RWX34:RWX35 SGT34:SGT35 SQP34:SQP35 TAL34:TAL35 TKH34:TKH35 TUD34:TUD35 UDZ34:UDZ35 UNV34:UNV35 UXR34:UXR35 VHN34:VHN35 VRJ34:VRJ35 WBF34:WBF35 WLB34:WLB35 WUX34:WUX35 V65471:V65472 IL65471:IL65472 SH65471:SH65472 ACD65471:ACD65472 ALZ65471:ALZ65472 AVV65471:AVV65472 BFR65471:BFR65472 BPN65471:BPN65472 BZJ65471:BZJ65472 CJF65471:CJF65472 CTB65471:CTB65472 DCX65471:DCX65472 DMT65471:DMT65472 DWP65471:DWP65472 EGL65471:EGL65472 EQH65471:EQH65472 FAD65471:FAD65472 FJZ65471:FJZ65472 FTV65471:FTV65472 GDR65471:GDR65472 GNN65471:GNN65472 GXJ65471:GXJ65472 HHF65471:HHF65472 HRB65471:HRB65472 IAX65471:IAX65472 IKT65471:IKT65472 IUP65471:IUP65472 JEL65471:JEL65472 JOH65471:JOH65472 JYD65471:JYD65472 KHZ65471:KHZ65472 KRV65471:KRV65472 LBR65471:LBR65472 LLN65471:LLN65472 LVJ65471:LVJ65472 MFF65471:MFF65472 MPB65471:MPB65472 MYX65471:MYX65472 NIT65471:NIT65472 NSP65471:NSP65472 OCL65471:OCL65472 OMH65471:OMH65472 OWD65471:OWD65472 PFZ65471:PFZ65472 PPV65471:PPV65472 PZR65471:PZR65472 QJN65471:QJN65472 QTJ65471:QTJ65472 RDF65471:RDF65472 RNB65471:RNB65472 RWX65471:RWX65472 SGT65471:SGT65472 SQP65471:SQP65472 TAL65471:TAL65472 TKH65471:TKH65472 TUD65471:TUD65472 UDZ65471:UDZ65472 UNV65471:UNV65472 UXR65471:UXR65472 VHN65471:VHN65472 VRJ65471:VRJ65472 WBF65471:WBF65472 WLB65471:WLB65472 WUX65471:WUX65472 V131007:V131008 IL131007:IL131008 SH131007:SH131008 ACD131007:ACD131008 ALZ131007:ALZ131008 AVV131007:AVV131008 BFR131007:BFR131008 BPN131007:BPN131008 BZJ131007:BZJ131008 CJF131007:CJF131008 CTB131007:CTB131008 DCX131007:DCX131008 DMT131007:DMT131008 DWP131007:DWP131008 EGL131007:EGL131008 EQH131007:EQH131008 FAD131007:FAD131008 FJZ131007:FJZ131008 FTV131007:FTV131008 GDR131007:GDR131008 GNN131007:GNN131008 GXJ131007:GXJ131008 HHF131007:HHF131008 HRB131007:HRB131008 IAX131007:IAX131008 IKT131007:IKT131008 IUP131007:IUP131008 JEL131007:JEL131008 JOH131007:JOH131008 JYD131007:JYD131008 KHZ131007:KHZ131008 KRV131007:KRV131008 LBR131007:LBR131008 LLN131007:LLN131008 LVJ131007:LVJ131008 MFF131007:MFF131008 MPB131007:MPB131008 MYX131007:MYX131008 NIT131007:NIT131008 NSP131007:NSP131008 OCL131007:OCL131008 OMH131007:OMH131008 OWD131007:OWD131008 PFZ131007:PFZ131008 PPV131007:PPV131008 PZR131007:PZR131008 QJN131007:QJN131008 QTJ131007:QTJ131008 RDF131007:RDF131008 RNB131007:RNB131008 RWX131007:RWX131008 SGT131007:SGT131008 SQP131007:SQP131008 TAL131007:TAL131008 TKH131007:TKH131008 TUD131007:TUD131008 UDZ131007:UDZ131008 UNV131007:UNV131008 UXR131007:UXR131008 VHN131007:VHN131008 VRJ131007:VRJ131008 WBF131007:WBF131008 WLB131007:WLB131008 WUX131007:WUX131008 V196543:V196544 IL196543:IL196544 SH196543:SH196544 ACD196543:ACD196544 ALZ196543:ALZ196544 AVV196543:AVV196544 BFR196543:BFR196544 BPN196543:BPN196544 BZJ196543:BZJ196544 CJF196543:CJF196544 CTB196543:CTB196544 DCX196543:DCX196544 DMT196543:DMT196544 DWP196543:DWP196544 EGL196543:EGL196544 EQH196543:EQH196544 FAD196543:FAD196544 FJZ196543:FJZ196544 FTV196543:FTV196544 GDR196543:GDR196544 GNN196543:GNN196544 GXJ196543:GXJ196544 HHF196543:HHF196544 HRB196543:HRB196544 IAX196543:IAX196544 IKT196543:IKT196544 IUP196543:IUP196544 JEL196543:JEL196544 JOH196543:JOH196544 JYD196543:JYD196544 KHZ196543:KHZ196544 KRV196543:KRV196544 LBR196543:LBR196544 LLN196543:LLN196544 LVJ196543:LVJ196544 MFF196543:MFF196544 MPB196543:MPB196544 MYX196543:MYX196544 NIT196543:NIT196544 NSP196543:NSP196544 OCL196543:OCL196544 OMH196543:OMH196544 OWD196543:OWD196544 PFZ196543:PFZ196544 PPV196543:PPV196544 PZR196543:PZR196544 QJN196543:QJN196544 QTJ196543:QTJ196544 RDF196543:RDF196544 RNB196543:RNB196544 RWX196543:RWX196544 SGT196543:SGT196544 SQP196543:SQP196544 TAL196543:TAL196544 TKH196543:TKH196544 TUD196543:TUD196544 UDZ196543:UDZ196544 UNV196543:UNV196544 UXR196543:UXR196544 VHN196543:VHN196544 VRJ196543:VRJ196544 WBF196543:WBF196544 WLB196543:WLB196544 WUX196543:WUX196544 V262079:V262080 IL262079:IL262080 SH262079:SH262080 ACD262079:ACD262080 ALZ262079:ALZ262080 AVV262079:AVV262080 BFR262079:BFR262080 BPN262079:BPN262080 BZJ262079:BZJ262080 CJF262079:CJF262080 CTB262079:CTB262080 DCX262079:DCX262080 DMT262079:DMT262080 DWP262079:DWP262080 EGL262079:EGL262080 EQH262079:EQH262080 FAD262079:FAD262080 FJZ262079:FJZ262080 FTV262079:FTV262080 GDR262079:GDR262080 GNN262079:GNN262080 GXJ262079:GXJ262080 HHF262079:HHF262080 HRB262079:HRB262080 IAX262079:IAX262080 IKT262079:IKT262080 IUP262079:IUP262080 JEL262079:JEL262080 JOH262079:JOH262080 JYD262079:JYD262080 KHZ262079:KHZ262080 KRV262079:KRV262080 LBR262079:LBR262080 LLN262079:LLN262080 LVJ262079:LVJ262080 MFF262079:MFF262080 MPB262079:MPB262080 MYX262079:MYX262080 NIT262079:NIT262080 NSP262079:NSP262080 OCL262079:OCL262080 OMH262079:OMH262080 OWD262079:OWD262080 PFZ262079:PFZ262080 PPV262079:PPV262080 PZR262079:PZR262080 QJN262079:QJN262080 QTJ262079:QTJ262080 RDF262079:RDF262080 RNB262079:RNB262080 RWX262079:RWX262080 SGT262079:SGT262080 SQP262079:SQP262080 TAL262079:TAL262080 TKH262079:TKH262080 TUD262079:TUD262080 UDZ262079:UDZ262080 UNV262079:UNV262080 UXR262079:UXR262080 VHN262079:VHN262080 VRJ262079:VRJ262080 WBF262079:WBF262080 WLB262079:WLB262080 WUX262079:WUX262080 V327615:V327616 IL327615:IL327616 SH327615:SH327616 ACD327615:ACD327616 ALZ327615:ALZ327616 AVV327615:AVV327616 BFR327615:BFR327616 BPN327615:BPN327616 BZJ327615:BZJ327616 CJF327615:CJF327616 CTB327615:CTB327616 DCX327615:DCX327616 DMT327615:DMT327616 DWP327615:DWP327616 EGL327615:EGL327616 EQH327615:EQH327616 FAD327615:FAD327616 FJZ327615:FJZ327616 FTV327615:FTV327616 GDR327615:GDR327616 GNN327615:GNN327616 GXJ327615:GXJ327616 HHF327615:HHF327616 HRB327615:HRB327616 IAX327615:IAX327616 IKT327615:IKT327616 IUP327615:IUP327616 JEL327615:JEL327616 JOH327615:JOH327616 JYD327615:JYD327616 KHZ327615:KHZ327616 KRV327615:KRV327616 LBR327615:LBR327616 LLN327615:LLN327616 LVJ327615:LVJ327616 MFF327615:MFF327616 MPB327615:MPB327616 MYX327615:MYX327616 NIT327615:NIT327616 NSP327615:NSP327616 OCL327615:OCL327616 OMH327615:OMH327616 OWD327615:OWD327616 PFZ327615:PFZ327616 PPV327615:PPV327616 PZR327615:PZR327616 QJN327615:QJN327616 QTJ327615:QTJ327616 RDF327615:RDF327616 RNB327615:RNB327616 RWX327615:RWX327616 SGT327615:SGT327616 SQP327615:SQP327616 TAL327615:TAL327616 TKH327615:TKH327616 TUD327615:TUD327616 UDZ327615:UDZ327616 UNV327615:UNV327616 UXR327615:UXR327616 VHN327615:VHN327616 VRJ327615:VRJ327616 WBF327615:WBF327616 WLB327615:WLB327616 WUX327615:WUX327616 V393151:V393152 IL393151:IL393152 SH393151:SH393152 ACD393151:ACD393152 ALZ393151:ALZ393152 AVV393151:AVV393152 BFR393151:BFR393152 BPN393151:BPN393152 BZJ393151:BZJ393152 CJF393151:CJF393152 CTB393151:CTB393152 DCX393151:DCX393152 DMT393151:DMT393152 DWP393151:DWP393152 EGL393151:EGL393152 EQH393151:EQH393152 FAD393151:FAD393152 FJZ393151:FJZ393152 FTV393151:FTV393152 GDR393151:GDR393152 GNN393151:GNN393152 GXJ393151:GXJ393152 HHF393151:HHF393152 HRB393151:HRB393152 IAX393151:IAX393152 IKT393151:IKT393152 IUP393151:IUP393152 JEL393151:JEL393152 JOH393151:JOH393152 JYD393151:JYD393152 KHZ393151:KHZ393152 KRV393151:KRV393152 LBR393151:LBR393152 LLN393151:LLN393152 LVJ393151:LVJ393152 MFF393151:MFF393152 MPB393151:MPB393152 MYX393151:MYX393152 NIT393151:NIT393152 NSP393151:NSP393152 OCL393151:OCL393152 OMH393151:OMH393152 OWD393151:OWD393152 PFZ393151:PFZ393152 PPV393151:PPV393152 PZR393151:PZR393152 QJN393151:QJN393152 QTJ393151:QTJ393152 RDF393151:RDF393152 RNB393151:RNB393152 RWX393151:RWX393152 SGT393151:SGT393152 SQP393151:SQP393152 TAL393151:TAL393152 TKH393151:TKH393152 TUD393151:TUD393152 UDZ393151:UDZ393152 UNV393151:UNV393152 UXR393151:UXR393152 VHN393151:VHN393152 VRJ393151:VRJ393152 WBF393151:WBF393152 WLB393151:WLB393152 WUX393151:WUX393152 V458687:V458688 IL458687:IL458688 SH458687:SH458688 ACD458687:ACD458688 ALZ458687:ALZ458688 AVV458687:AVV458688 BFR458687:BFR458688 BPN458687:BPN458688 BZJ458687:BZJ458688 CJF458687:CJF458688 CTB458687:CTB458688 DCX458687:DCX458688 DMT458687:DMT458688 DWP458687:DWP458688 EGL458687:EGL458688 EQH458687:EQH458688 FAD458687:FAD458688 FJZ458687:FJZ458688 FTV458687:FTV458688 GDR458687:GDR458688 GNN458687:GNN458688 GXJ458687:GXJ458688 HHF458687:HHF458688 HRB458687:HRB458688 IAX458687:IAX458688 IKT458687:IKT458688 IUP458687:IUP458688 JEL458687:JEL458688 JOH458687:JOH458688 JYD458687:JYD458688 KHZ458687:KHZ458688 KRV458687:KRV458688 LBR458687:LBR458688 LLN458687:LLN458688 LVJ458687:LVJ458688 MFF458687:MFF458688 MPB458687:MPB458688 MYX458687:MYX458688 NIT458687:NIT458688 NSP458687:NSP458688 OCL458687:OCL458688 OMH458687:OMH458688 OWD458687:OWD458688 PFZ458687:PFZ458688 PPV458687:PPV458688 PZR458687:PZR458688 QJN458687:QJN458688 QTJ458687:QTJ458688 RDF458687:RDF458688 RNB458687:RNB458688 RWX458687:RWX458688 SGT458687:SGT458688 SQP458687:SQP458688 TAL458687:TAL458688 TKH458687:TKH458688 TUD458687:TUD458688 UDZ458687:UDZ458688 UNV458687:UNV458688 UXR458687:UXR458688 VHN458687:VHN458688 VRJ458687:VRJ458688 WBF458687:WBF458688 WLB458687:WLB458688 WUX458687:WUX458688 V524223:V524224 IL524223:IL524224 SH524223:SH524224 ACD524223:ACD524224 ALZ524223:ALZ524224 AVV524223:AVV524224 BFR524223:BFR524224 BPN524223:BPN524224 BZJ524223:BZJ524224 CJF524223:CJF524224 CTB524223:CTB524224 DCX524223:DCX524224 DMT524223:DMT524224 DWP524223:DWP524224 EGL524223:EGL524224 EQH524223:EQH524224 FAD524223:FAD524224 FJZ524223:FJZ524224 FTV524223:FTV524224 GDR524223:GDR524224 GNN524223:GNN524224 GXJ524223:GXJ524224 HHF524223:HHF524224 HRB524223:HRB524224 IAX524223:IAX524224 IKT524223:IKT524224 IUP524223:IUP524224 JEL524223:JEL524224 JOH524223:JOH524224 JYD524223:JYD524224 KHZ524223:KHZ524224 KRV524223:KRV524224 LBR524223:LBR524224 LLN524223:LLN524224 LVJ524223:LVJ524224 MFF524223:MFF524224 MPB524223:MPB524224 MYX524223:MYX524224 NIT524223:NIT524224 NSP524223:NSP524224 OCL524223:OCL524224 OMH524223:OMH524224 OWD524223:OWD524224 PFZ524223:PFZ524224 PPV524223:PPV524224 PZR524223:PZR524224 QJN524223:QJN524224 QTJ524223:QTJ524224 RDF524223:RDF524224 RNB524223:RNB524224 RWX524223:RWX524224 SGT524223:SGT524224 SQP524223:SQP524224 TAL524223:TAL524224 TKH524223:TKH524224 TUD524223:TUD524224 UDZ524223:UDZ524224 UNV524223:UNV524224 UXR524223:UXR524224 VHN524223:VHN524224 VRJ524223:VRJ524224 WBF524223:WBF524224 WLB524223:WLB524224 WUX524223:WUX524224 V589759:V589760 IL589759:IL589760 SH589759:SH589760 ACD589759:ACD589760 ALZ589759:ALZ589760 AVV589759:AVV589760 BFR589759:BFR589760 BPN589759:BPN589760 BZJ589759:BZJ589760 CJF589759:CJF589760 CTB589759:CTB589760 DCX589759:DCX589760 DMT589759:DMT589760 DWP589759:DWP589760 EGL589759:EGL589760 EQH589759:EQH589760 FAD589759:FAD589760 FJZ589759:FJZ589760 FTV589759:FTV589760 GDR589759:GDR589760 GNN589759:GNN589760 GXJ589759:GXJ589760 HHF589759:HHF589760 HRB589759:HRB589760 IAX589759:IAX589760 IKT589759:IKT589760 IUP589759:IUP589760 JEL589759:JEL589760 JOH589759:JOH589760 JYD589759:JYD589760 KHZ589759:KHZ589760 KRV589759:KRV589760 LBR589759:LBR589760 LLN589759:LLN589760 LVJ589759:LVJ589760 MFF589759:MFF589760 MPB589759:MPB589760 MYX589759:MYX589760 NIT589759:NIT589760 NSP589759:NSP589760 OCL589759:OCL589760 OMH589759:OMH589760 OWD589759:OWD589760 PFZ589759:PFZ589760 PPV589759:PPV589760 PZR589759:PZR589760 QJN589759:QJN589760 QTJ589759:QTJ589760 RDF589759:RDF589760 RNB589759:RNB589760 RWX589759:RWX589760 SGT589759:SGT589760 SQP589759:SQP589760 TAL589759:TAL589760 TKH589759:TKH589760 TUD589759:TUD589760 UDZ589759:UDZ589760 UNV589759:UNV589760 UXR589759:UXR589760 VHN589759:VHN589760 VRJ589759:VRJ589760 WBF589759:WBF589760 WLB589759:WLB589760 WUX589759:WUX589760 V655295:V655296 IL655295:IL655296 SH655295:SH655296 ACD655295:ACD655296 ALZ655295:ALZ655296 AVV655295:AVV655296 BFR655295:BFR655296 BPN655295:BPN655296 BZJ655295:BZJ655296 CJF655295:CJF655296 CTB655295:CTB655296 DCX655295:DCX655296 DMT655295:DMT655296 DWP655295:DWP655296 EGL655295:EGL655296 EQH655295:EQH655296 FAD655295:FAD655296 FJZ655295:FJZ655296 FTV655295:FTV655296 GDR655295:GDR655296 GNN655295:GNN655296 GXJ655295:GXJ655296 HHF655295:HHF655296 HRB655295:HRB655296 IAX655295:IAX655296 IKT655295:IKT655296 IUP655295:IUP655296 JEL655295:JEL655296 JOH655295:JOH655296 JYD655295:JYD655296 KHZ655295:KHZ655296 KRV655295:KRV655296 LBR655295:LBR655296 LLN655295:LLN655296 LVJ655295:LVJ655296 MFF655295:MFF655296 MPB655295:MPB655296 MYX655295:MYX655296 NIT655295:NIT655296 NSP655295:NSP655296 OCL655295:OCL655296 OMH655295:OMH655296 OWD655295:OWD655296 PFZ655295:PFZ655296 PPV655295:PPV655296 PZR655295:PZR655296 QJN655295:QJN655296 QTJ655295:QTJ655296 RDF655295:RDF655296 RNB655295:RNB655296 RWX655295:RWX655296 SGT655295:SGT655296 SQP655295:SQP655296 TAL655295:TAL655296 TKH655295:TKH655296 TUD655295:TUD655296 UDZ655295:UDZ655296 UNV655295:UNV655296 UXR655295:UXR655296 VHN655295:VHN655296 VRJ655295:VRJ655296 WBF655295:WBF655296 WLB655295:WLB655296 WUX655295:WUX655296 V720831:V720832 IL720831:IL720832 SH720831:SH720832 ACD720831:ACD720832 ALZ720831:ALZ720832 AVV720831:AVV720832 BFR720831:BFR720832 BPN720831:BPN720832 BZJ720831:BZJ720832 CJF720831:CJF720832 CTB720831:CTB720832 DCX720831:DCX720832 DMT720831:DMT720832 DWP720831:DWP720832 EGL720831:EGL720832 EQH720831:EQH720832 FAD720831:FAD720832 FJZ720831:FJZ720832 FTV720831:FTV720832 GDR720831:GDR720832 GNN720831:GNN720832 GXJ720831:GXJ720832 HHF720831:HHF720832 HRB720831:HRB720832 IAX720831:IAX720832 IKT720831:IKT720832 IUP720831:IUP720832 JEL720831:JEL720832 JOH720831:JOH720832 JYD720831:JYD720832 KHZ720831:KHZ720832 KRV720831:KRV720832 LBR720831:LBR720832 LLN720831:LLN720832 LVJ720831:LVJ720832 MFF720831:MFF720832 MPB720831:MPB720832 MYX720831:MYX720832 NIT720831:NIT720832 NSP720831:NSP720832 OCL720831:OCL720832 OMH720831:OMH720832 OWD720831:OWD720832 PFZ720831:PFZ720832 PPV720831:PPV720832 PZR720831:PZR720832 QJN720831:QJN720832 QTJ720831:QTJ720832 RDF720831:RDF720832 RNB720831:RNB720832 RWX720831:RWX720832 SGT720831:SGT720832 SQP720831:SQP720832 TAL720831:TAL720832 TKH720831:TKH720832 TUD720831:TUD720832 UDZ720831:UDZ720832 UNV720831:UNV720832 UXR720831:UXR720832 VHN720831:VHN720832 VRJ720831:VRJ720832 WBF720831:WBF720832 WLB720831:WLB720832 WUX720831:WUX720832 V786367:V786368 IL786367:IL786368 SH786367:SH786368 ACD786367:ACD786368 ALZ786367:ALZ786368 AVV786367:AVV786368 BFR786367:BFR786368 BPN786367:BPN786368 BZJ786367:BZJ786368 CJF786367:CJF786368 CTB786367:CTB786368 DCX786367:DCX786368 DMT786367:DMT786368 DWP786367:DWP786368 EGL786367:EGL786368 EQH786367:EQH786368 FAD786367:FAD786368 FJZ786367:FJZ786368 FTV786367:FTV786368 GDR786367:GDR786368 GNN786367:GNN786368 GXJ786367:GXJ786368 HHF786367:HHF786368 HRB786367:HRB786368 IAX786367:IAX786368 IKT786367:IKT786368 IUP786367:IUP786368 JEL786367:JEL786368 JOH786367:JOH786368 JYD786367:JYD786368 KHZ786367:KHZ786368 KRV786367:KRV786368 LBR786367:LBR786368 LLN786367:LLN786368 LVJ786367:LVJ786368 MFF786367:MFF786368 MPB786367:MPB786368 MYX786367:MYX786368 NIT786367:NIT786368 NSP786367:NSP786368 OCL786367:OCL786368 OMH786367:OMH786368 OWD786367:OWD786368 PFZ786367:PFZ786368 PPV786367:PPV786368 PZR786367:PZR786368 QJN786367:QJN786368 QTJ786367:QTJ786368 RDF786367:RDF786368 RNB786367:RNB786368 RWX786367:RWX786368 SGT786367:SGT786368 SQP786367:SQP786368 TAL786367:TAL786368 TKH786367:TKH786368 TUD786367:TUD786368 UDZ786367:UDZ786368 UNV786367:UNV786368 UXR786367:UXR786368 VHN786367:VHN786368 VRJ786367:VRJ786368 WBF786367:WBF786368 WLB786367:WLB786368 WUX786367:WUX786368 V851903:V851904 IL851903:IL851904 SH851903:SH851904 ACD851903:ACD851904 ALZ851903:ALZ851904 AVV851903:AVV851904 BFR851903:BFR851904 BPN851903:BPN851904 BZJ851903:BZJ851904 CJF851903:CJF851904 CTB851903:CTB851904 DCX851903:DCX851904 DMT851903:DMT851904 DWP851903:DWP851904 EGL851903:EGL851904 EQH851903:EQH851904 FAD851903:FAD851904 FJZ851903:FJZ851904 FTV851903:FTV851904 GDR851903:GDR851904 GNN851903:GNN851904 GXJ851903:GXJ851904 HHF851903:HHF851904 HRB851903:HRB851904 IAX851903:IAX851904 IKT851903:IKT851904 IUP851903:IUP851904 JEL851903:JEL851904 JOH851903:JOH851904 JYD851903:JYD851904 KHZ851903:KHZ851904 KRV851903:KRV851904 LBR851903:LBR851904 LLN851903:LLN851904 LVJ851903:LVJ851904 MFF851903:MFF851904 MPB851903:MPB851904 MYX851903:MYX851904 NIT851903:NIT851904 NSP851903:NSP851904 OCL851903:OCL851904 OMH851903:OMH851904 OWD851903:OWD851904 PFZ851903:PFZ851904 PPV851903:PPV851904 PZR851903:PZR851904 QJN851903:QJN851904 QTJ851903:QTJ851904 RDF851903:RDF851904 RNB851903:RNB851904 RWX851903:RWX851904 SGT851903:SGT851904 SQP851903:SQP851904 TAL851903:TAL851904 TKH851903:TKH851904 TUD851903:TUD851904 UDZ851903:UDZ851904 UNV851903:UNV851904 UXR851903:UXR851904 VHN851903:VHN851904 VRJ851903:VRJ851904 WBF851903:WBF851904 WLB851903:WLB851904 WUX851903:WUX851904 V917439:V917440 IL917439:IL917440 SH917439:SH917440 ACD917439:ACD917440 ALZ917439:ALZ917440 AVV917439:AVV917440 BFR917439:BFR917440 BPN917439:BPN917440 BZJ917439:BZJ917440 CJF917439:CJF917440 CTB917439:CTB917440 DCX917439:DCX917440 DMT917439:DMT917440 DWP917439:DWP917440 EGL917439:EGL917440 EQH917439:EQH917440 FAD917439:FAD917440 FJZ917439:FJZ917440 FTV917439:FTV917440 GDR917439:GDR917440 GNN917439:GNN917440 GXJ917439:GXJ917440 HHF917439:HHF917440 HRB917439:HRB917440 IAX917439:IAX917440 IKT917439:IKT917440 IUP917439:IUP917440 JEL917439:JEL917440 JOH917439:JOH917440 JYD917439:JYD917440 KHZ917439:KHZ917440 KRV917439:KRV917440 LBR917439:LBR917440 LLN917439:LLN917440 LVJ917439:LVJ917440 MFF917439:MFF917440 MPB917439:MPB917440 MYX917439:MYX917440 NIT917439:NIT917440 NSP917439:NSP917440 OCL917439:OCL917440 OMH917439:OMH917440 OWD917439:OWD917440 PFZ917439:PFZ917440 PPV917439:PPV917440 PZR917439:PZR917440 QJN917439:QJN917440 QTJ917439:QTJ917440 RDF917439:RDF917440 RNB917439:RNB917440 RWX917439:RWX917440 SGT917439:SGT917440 SQP917439:SQP917440 TAL917439:TAL917440 TKH917439:TKH917440 TUD917439:TUD917440 UDZ917439:UDZ917440 UNV917439:UNV917440 UXR917439:UXR917440 VHN917439:VHN917440 VRJ917439:VRJ917440 WBF917439:WBF917440 WLB917439:WLB917440 WUX917439:WUX917440 V982975:V982976 IL982975:IL982976 SH982975:SH982976 ACD982975:ACD982976 ALZ982975:ALZ982976 AVV982975:AVV982976 BFR982975:BFR982976 BPN982975:BPN982976 BZJ982975:BZJ982976 CJF982975:CJF982976 CTB982975:CTB982976 DCX982975:DCX982976 DMT982975:DMT982976 DWP982975:DWP982976 EGL982975:EGL982976 EQH982975:EQH982976 FAD982975:FAD982976 FJZ982975:FJZ982976 FTV982975:FTV982976 GDR982975:GDR982976 GNN982975:GNN982976 GXJ982975:GXJ982976 HHF982975:HHF982976 HRB982975:HRB982976 IAX982975:IAX982976 IKT982975:IKT982976 IUP982975:IUP982976 JEL982975:JEL982976 JOH982975:JOH982976 JYD982975:JYD982976 KHZ982975:KHZ982976 KRV982975:KRV982976 LBR982975:LBR982976 LLN982975:LLN982976 LVJ982975:LVJ982976 MFF982975:MFF982976 MPB982975:MPB982976 MYX982975:MYX982976 NIT982975:NIT982976 NSP982975:NSP982976 OCL982975:OCL982976 OMH982975:OMH982976 OWD982975:OWD982976 PFZ982975:PFZ982976 PPV982975:PPV982976 PZR982975:PZR982976 QJN982975:QJN982976 QTJ982975:QTJ982976 RDF982975:RDF982976 RNB982975:RNB982976 RWX982975:RWX982976 SGT982975:SGT982976 SQP982975:SQP982976 TAL982975:TAL982976 TKH982975:TKH982976 TUD982975:TUD982976 UDZ982975:UDZ982976 UNV982975:UNV982976 UXR982975:UXR982976 VHN982975:VHN982976 VRJ982975:VRJ982976 WBF982975:WBF982976 WLB982975:WLB982976 WUX982975:WUX982976 WUX64:WUX98 WLB64:WLB98 WBF64:WBF98 VRJ64:VRJ98 VHN64:VHN98 UXR64:UXR98 UNV64:UNV98 UDZ64:UDZ98 TUD64:TUD98 TKH64:TKH98 TAL64:TAL98 SQP64:SQP98 SGT64:SGT98 RWX64:RWX98 RNB64:RNB98 RDF64:RDF98 QTJ64:QTJ98 QJN64:QJN98 PZR64:PZR98 PPV64:PPV98 PFZ64:PFZ98 OWD64:OWD98 OMH64:OMH98 OCL64:OCL98 NSP64:NSP98 NIT64:NIT98 MYX64:MYX98 MPB64:MPB98 MFF64:MFF98 LVJ64:LVJ98 LLN64:LLN98 LBR64:LBR98 KRV64:KRV98 KHZ64:KHZ98 JYD64:JYD98 JOH64:JOH98 JEL64:JEL98 IUP64:IUP98 IKT64:IKT98 IAX64:IAX98 HRB64:HRB98 HHF64:HHF98 GXJ64:GXJ98 GNN64:GNN98 GDR64:GDR98 FTV64:FTV98 FJZ64:FJZ98 FAD64:FAD98 EQH64:EQH98 EGL64:EGL98 DWP64:DWP98 DMT64:DMT98 DCX64:DCX98 CTB64:CTB98 CJF64:CJF98 BZJ64:BZJ98 BPN64:BPN98 BFR64:BFR98 AVV64:AVV98 ALZ64:ALZ98 ACD64:ACD98 SH64:SH98 IL64:IL98 V64:V98 WUU63:WUU98 WKY63:WKY98 WBC63:WBC98 VRG63:VRG98 VHK63:VHK98 UXO63:UXO98 UNS63:UNS98 UDW63:UDW98 TUA63:TUA98 TKE63:TKE98 TAI63:TAI98 SQM63:SQM98 SGQ63:SGQ98 RWU63:RWU98 RMY63:RMY98 RDC63:RDC98 QTG63:QTG98 QJK63:QJK98 PZO63:PZO98 PPS63:PPS98 PFW63:PFW98 OWA63:OWA98 OME63:OME98 OCI63:OCI98 NSM63:NSM98 NIQ63:NIQ98 MYU63:MYU98 MOY63:MOY98 MFC63:MFC98 LVG63:LVG98 LLK63:LLK98 LBO63:LBO98 KRS63:KRS98 KHW63:KHW98 JYA63:JYA98 JOE63:JOE98 JEI63:JEI98 IUM63:IUM98 IKQ63:IKQ98 IAU63:IAU98 HQY63:HQY98 HHC63:HHC98 GXG63:GXG98 GNK63:GNK98 GDO63:GDO98 FTS63:FTS98 FJW63:FJW98 FAA63:FAA98 EQE63:EQE98 EGI63:EGI98 DWM63:DWM98 DMQ63:DMQ98 DCU63:DCU98 CSY63:CSY98 CJC63:CJC98 BZG63:BZG98 BPK63:BPK98 BFO63:BFO98 AVS63:AVS98 ALW63:ALW98 ACA63:ACA98 SE63:SE98 II63:II98 S63:S98</xm:sqref>
        </x14:dataValidation>
        <x14:dataValidation type="list" allowBlank="1" showInputMessage="1" showErrorMessage="1">
          <x14:formula1>
            <xm:f>IF(P9="",tinh,INDEX(tinhcot1,MATCH(P9,huyencot1,0)))</xm:f>
          </x14:formula1>
          <xm:sqref>R9:R23 IH9:IH23 SD9:SD23 ABZ9:ABZ23 ALV9:ALV23 AVR9:AVR23 BFN9:BFN23 BPJ9:BPJ23 BZF9:BZF23 CJB9:CJB23 CSX9:CSX23 DCT9:DCT23 DMP9:DMP23 DWL9:DWL23 EGH9:EGH23 EQD9:EQD23 EZZ9:EZZ23 FJV9:FJV23 FTR9:FTR23 GDN9:GDN23 GNJ9:GNJ23 GXF9:GXF23 HHB9:HHB23 HQX9:HQX23 IAT9:IAT23 IKP9:IKP23 IUL9:IUL23 JEH9:JEH23 JOD9:JOD23 JXZ9:JXZ23 KHV9:KHV23 KRR9:KRR23 LBN9:LBN23 LLJ9:LLJ23 LVF9:LVF23 MFB9:MFB23 MOX9:MOX23 MYT9:MYT23 NIP9:NIP23 NSL9:NSL23 OCH9:OCH23 OMD9:OMD23 OVZ9:OVZ23 PFV9:PFV23 PPR9:PPR23 PZN9:PZN23 QJJ9:QJJ23 QTF9:QTF23 RDB9:RDB23 RMX9:RMX23 RWT9:RWT23 SGP9:SGP23 SQL9:SQL23 TAH9:TAH23 TKD9:TKD23 TTZ9:TTZ23 UDV9:UDV23 UNR9:UNR23 UXN9:UXN23 VHJ9:VHJ23 VRF9:VRF23 WBB9:WBB23 WKX9:WKX23 WUT9:WUT23 R65446:R65460 IH65446:IH65460 SD65446:SD65460 ABZ65446:ABZ65460 ALV65446:ALV65460 AVR65446:AVR65460 BFN65446:BFN65460 BPJ65446:BPJ65460 BZF65446:BZF65460 CJB65446:CJB65460 CSX65446:CSX65460 DCT65446:DCT65460 DMP65446:DMP65460 DWL65446:DWL65460 EGH65446:EGH65460 EQD65446:EQD65460 EZZ65446:EZZ65460 FJV65446:FJV65460 FTR65446:FTR65460 GDN65446:GDN65460 GNJ65446:GNJ65460 GXF65446:GXF65460 HHB65446:HHB65460 HQX65446:HQX65460 IAT65446:IAT65460 IKP65446:IKP65460 IUL65446:IUL65460 JEH65446:JEH65460 JOD65446:JOD65460 JXZ65446:JXZ65460 KHV65446:KHV65460 KRR65446:KRR65460 LBN65446:LBN65460 LLJ65446:LLJ65460 LVF65446:LVF65460 MFB65446:MFB65460 MOX65446:MOX65460 MYT65446:MYT65460 NIP65446:NIP65460 NSL65446:NSL65460 OCH65446:OCH65460 OMD65446:OMD65460 OVZ65446:OVZ65460 PFV65446:PFV65460 PPR65446:PPR65460 PZN65446:PZN65460 QJJ65446:QJJ65460 QTF65446:QTF65460 RDB65446:RDB65460 RMX65446:RMX65460 RWT65446:RWT65460 SGP65446:SGP65460 SQL65446:SQL65460 TAH65446:TAH65460 TKD65446:TKD65460 TTZ65446:TTZ65460 UDV65446:UDV65460 UNR65446:UNR65460 UXN65446:UXN65460 VHJ65446:VHJ65460 VRF65446:VRF65460 WBB65446:WBB65460 WKX65446:WKX65460 WUT65446:WUT65460 R130982:R130996 IH130982:IH130996 SD130982:SD130996 ABZ130982:ABZ130996 ALV130982:ALV130996 AVR130982:AVR130996 BFN130982:BFN130996 BPJ130982:BPJ130996 BZF130982:BZF130996 CJB130982:CJB130996 CSX130982:CSX130996 DCT130982:DCT130996 DMP130982:DMP130996 DWL130982:DWL130996 EGH130982:EGH130996 EQD130982:EQD130996 EZZ130982:EZZ130996 FJV130982:FJV130996 FTR130982:FTR130996 GDN130982:GDN130996 GNJ130982:GNJ130996 GXF130982:GXF130996 HHB130982:HHB130996 HQX130982:HQX130996 IAT130982:IAT130996 IKP130982:IKP130996 IUL130982:IUL130996 JEH130982:JEH130996 JOD130982:JOD130996 JXZ130982:JXZ130996 KHV130982:KHV130996 KRR130982:KRR130996 LBN130982:LBN130996 LLJ130982:LLJ130996 LVF130982:LVF130996 MFB130982:MFB130996 MOX130982:MOX130996 MYT130982:MYT130996 NIP130982:NIP130996 NSL130982:NSL130996 OCH130982:OCH130996 OMD130982:OMD130996 OVZ130982:OVZ130996 PFV130982:PFV130996 PPR130982:PPR130996 PZN130982:PZN130996 QJJ130982:QJJ130996 QTF130982:QTF130996 RDB130982:RDB130996 RMX130982:RMX130996 RWT130982:RWT130996 SGP130982:SGP130996 SQL130982:SQL130996 TAH130982:TAH130996 TKD130982:TKD130996 TTZ130982:TTZ130996 UDV130982:UDV130996 UNR130982:UNR130996 UXN130982:UXN130996 VHJ130982:VHJ130996 VRF130982:VRF130996 WBB130982:WBB130996 WKX130982:WKX130996 WUT130982:WUT130996 R196518:R196532 IH196518:IH196532 SD196518:SD196532 ABZ196518:ABZ196532 ALV196518:ALV196532 AVR196518:AVR196532 BFN196518:BFN196532 BPJ196518:BPJ196532 BZF196518:BZF196532 CJB196518:CJB196532 CSX196518:CSX196532 DCT196518:DCT196532 DMP196518:DMP196532 DWL196518:DWL196532 EGH196518:EGH196532 EQD196518:EQD196532 EZZ196518:EZZ196532 FJV196518:FJV196532 FTR196518:FTR196532 GDN196518:GDN196532 GNJ196518:GNJ196532 GXF196518:GXF196532 HHB196518:HHB196532 HQX196518:HQX196532 IAT196518:IAT196532 IKP196518:IKP196532 IUL196518:IUL196532 JEH196518:JEH196532 JOD196518:JOD196532 JXZ196518:JXZ196532 KHV196518:KHV196532 KRR196518:KRR196532 LBN196518:LBN196532 LLJ196518:LLJ196532 LVF196518:LVF196532 MFB196518:MFB196532 MOX196518:MOX196532 MYT196518:MYT196532 NIP196518:NIP196532 NSL196518:NSL196532 OCH196518:OCH196532 OMD196518:OMD196532 OVZ196518:OVZ196532 PFV196518:PFV196532 PPR196518:PPR196532 PZN196518:PZN196532 QJJ196518:QJJ196532 QTF196518:QTF196532 RDB196518:RDB196532 RMX196518:RMX196532 RWT196518:RWT196532 SGP196518:SGP196532 SQL196518:SQL196532 TAH196518:TAH196532 TKD196518:TKD196532 TTZ196518:TTZ196532 UDV196518:UDV196532 UNR196518:UNR196532 UXN196518:UXN196532 VHJ196518:VHJ196532 VRF196518:VRF196532 WBB196518:WBB196532 WKX196518:WKX196532 WUT196518:WUT196532 R262054:R262068 IH262054:IH262068 SD262054:SD262068 ABZ262054:ABZ262068 ALV262054:ALV262068 AVR262054:AVR262068 BFN262054:BFN262068 BPJ262054:BPJ262068 BZF262054:BZF262068 CJB262054:CJB262068 CSX262054:CSX262068 DCT262054:DCT262068 DMP262054:DMP262068 DWL262054:DWL262068 EGH262054:EGH262068 EQD262054:EQD262068 EZZ262054:EZZ262068 FJV262054:FJV262068 FTR262054:FTR262068 GDN262054:GDN262068 GNJ262054:GNJ262068 GXF262054:GXF262068 HHB262054:HHB262068 HQX262054:HQX262068 IAT262054:IAT262068 IKP262054:IKP262068 IUL262054:IUL262068 JEH262054:JEH262068 JOD262054:JOD262068 JXZ262054:JXZ262068 KHV262054:KHV262068 KRR262054:KRR262068 LBN262054:LBN262068 LLJ262054:LLJ262068 LVF262054:LVF262068 MFB262054:MFB262068 MOX262054:MOX262068 MYT262054:MYT262068 NIP262054:NIP262068 NSL262054:NSL262068 OCH262054:OCH262068 OMD262054:OMD262068 OVZ262054:OVZ262068 PFV262054:PFV262068 PPR262054:PPR262068 PZN262054:PZN262068 QJJ262054:QJJ262068 QTF262054:QTF262068 RDB262054:RDB262068 RMX262054:RMX262068 RWT262054:RWT262068 SGP262054:SGP262068 SQL262054:SQL262068 TAH262054:TAH262068 TKD262054:TKD262068 TTZ262054:TTZ262068 UDV262054:UDV262068 UNR262054:UNR262068 UXN262054:UXN262068 VHJ262054:VHJ262068 VRF262054:VRF262068 WBB262054:WBB262068 WKX262054:WKX262068 WUT262054:WUT262068 R327590:R327604 IH327590:IH327604 SD327590:SD327604 ABZ327590:ABZ327604 ALV327590:ALV327604 AVR327590:AVR327604 BFN327590:BFN327604 BPJ327590:BPJ327604 BZF327590:BZF327604 CJB327590:CJB327604 CSX327590:CSX327604 DCT327590:DCT327604 DMP327590:DMP327604 DWL327590:DWL327604 EGH327590:EGH327604 EQD327590:EQD327604 EZZ327590:EZZ327604 FJV327590:FJV327604 FTR327590:FTR327604 GDN327590:GDN327604 GNJ327590:GNJ327604 GXF327590:GXF327604 HHB327590:HHB327604 HQX327590:HQX327604 IAT327590:IAT327604 IKP327590:IKP327604 IUL327590:IUL327604 JEH327590:JEH327604 JOD327590:JOD327604 JXZ327590:JXZ327604 KHV327590:KHV327604 KRR327590:KRR327604 LBN327590:LBN327604 LLJ327590:LLJ327604 LVF327590:LVF327604 MFB327590:MFB327604 MOX327590:MOX327604 MYT327590:MYT327604 NIP327590:NIP327604 NSL327590:NSL327604 OCH327590:OCH327604 OMD327590:OMD327604 OVZ327590:OVZ327604 PFV327590:PFV327604 PPR327590:PPR327604 PZN327590:PZN327604 QJJ327590:QJJ327604 QTF327590:QTF327604 RDB327590:RDB327604 RMX327590:RMX327604 RWT327590:RWT327604 SGP327590:SGP327604 SQL327590:SQL327604 TAH327590:TAH327604 TKD327590:TKD327604 TTZ327590:TTZ327604 UDV327590:UDV327604 UNR327590:UNR327604 UXN327590:UXN327604 VHJ327590:VHJ327604 VRF327590:VRF327604 WBB327590:WBB327604 WKX327590:WKX327604 WUT327590:WUT327604 R393126:R393140 IH393126:IH393140 SD393126:SD393140 ABZ393126:ABZ393140 ALV393126:ALV393140 AVR393126:AVR393140 BFN393126:BFN393140 BPJ393126:BPJ393140 BZF393126:BZF393140 CJB393126:CJB393140 CSX393126:CSX393140 DCT393126:DCT393140 DMP393126:DMP393140 DWL393126:DWL393140 EGH393126:EGH393140 EQD393126:EQD393140 EZZ393126:EZZ393140 FJV393126:FJV393140 FTR393126:FTR393140 GDN393126:GDN393140 GNJ393126:GNJ393140 GXF393126:GXF393140 HHB393126:HHB393140 HQX393126:HQX393140 IAT393126:IAT393140 IKP393126:IKP393140 IUL393126:IUL393140 JEH393126:JEH393140 JOD393126:JOD393140 JXZ393126:JXZ393140 KHV393126:KHV393140 KRR393126:KRR393140 LBN393126:LBN393140 LLJ393126:LLJ393140 LVF393126:LVF393140 MFB393126:MFB393140 MOX393126:MOX393140 MYT393126:MYT393140 NIP393126:NIP393140 NSL393126:NSL393140 OCH393126:OCH393140 OMD393126:OMD393140 OVZ393126:OVZ393140 PFV393126:PFV393140 PPR393126:PPR393140 PZN393126:PZN393140 QJJ393126:QJJ393140 QTF393126:QTF393140 RDB393126:RDB393140 RMX393126:RMX393140 RWT393126:RWT393140 SGP393126:SGP393140 SQL393126:SQL393140 TAH393126:TAH393140 TKD393126:TKD393140 TTZ393126:TTZ393140 UDV393126:UDV393140 UNR393126:UNR393140 UXN393126:UXN393140 VHJ393126:VHJ393140 VRF393126:VRF393140 WBB393126:WBB393140 WKX393126:WKX393140 WUT393126:WUT393140 R458662:R458676 IH458662:IH458676 SD458662:SD458676 ABZ458662:ABZ458676 ALV458662:ALV458676 AVR458662:AVR458676 BFN458662:BFN458676 BPJ458662:BPJ458676 BZF458662:BZF458676 CJB458662:CJB458676 CSX458662:CSX458676 DCT458662:DCT458676 DMP458662:DMP458676 DWL458662:DWL458676 EGH458662:EGH458676 EQD458662:EQD458676 EZZ458662:EZZ458676 FJV458662:FJV458676 FTR458662:FTR458676 GDN458662:GDN458676 GNJ458662:GNJ458676 GXF458662:GXF458676 HHB458662:HHB458676 HQX458662:HQX458676 IAT458662:IAT458676 IKP458662:IKP458676 IUL458662:IUL458676 JEH458662:JEH458676 JOD458662:JOD458676 JXZ458662:JXZ458676 KHV458662:KHV458676 KRR458662:KRR458676 LBN458662:LBN458676 LLJ458662:LLJ458676 LVF458662:LVF458676 MFB458662:MFB458676 MOX458662:MOX458676 MYT458662:MYT458676 NIP458662:NIP458676 NSL458662:NSL458676 OCH458662:OCH458676 OMD458662:OMD458676 OVZ458662:OVZ458676 PFV458662:PFV458676 PPR458662:PPR458676 PZN458662:PZN458676 QJJ458662:QJJ458676 QTF458662:QTF458676 RDB458662:RDB458676 RMX458662:RMX458676 RWT458662:RWT458676 SGP458662:SGP458676 SQL458662:SQL458676 TAH458662:TAH458676 TKD458662:TKD458676 TTZ458662:TTZ458676 UDV458662:UDV458676 UNR458662:UNR458676 UXN458662:UXN458676 VHJ458662:VHJ458676 VRF458662:VRF458676 WBB458662:WBB458676 WKX458662:WKX458676 WUT458662:WUT458676 R524198:R524212 IH524198:IH524212 SD524198:SD524212 ABZ524198:ABZ524212 ALV524198:ALV524212 AVR524198:AVR524212 BFN524198:BFN524212 BPJ524198:BPJ524212 BZF524198:BZF524212 CJB524198:CJB524212 CSX524198:CSX524212 DCT524198:DCT524212 DMP524198:DMP524212 DWL524198:DWL524212 EGH524198:EGH524212 EQD524198:EQD524212 EZZ524198:EZZ524212 FJV524198:FJV524212 FTR524198:FTR524212 GDN524198:GDN524212 GNJ524198:GNJ524212 GXF524198:GXF524212 HHB524198:HHB524212 HQX524198:HQX524212 IAT524198:IAT524212 IKP524198:IKP524212 IUL524198:IUL524212 JEH524198:JEH524212 JOD524198:JOD524212 JXZ524198:JXZ524212 KHV524198:KHV524212 KRR524198:KRR524212 LBN524198:LBN524212 LLJ524198:LLJ524212 LVF524198:LVF524212 MFB524198:MFB524212 MOX524198:MOX524212 MYT524198:MYT524212 NIP524198:NIP524212 NSL524198:NSL524212 OCH524198:OCH524212 OMD524198:OMD524212 OVZ524198:OVZ524212 PFV524198:PFV524212 PPR524198:PPR524212 PZN524198:PZN524212 QJJ524198:QJJ524212 QTF524198:QTF524212 RDB524198:RDB524212 RMX524198:RMX524212 RWT524198:RWT524212 SGP524198:SGP524212 SQL524198:SQL524212 TAH524198:TAH524212 TKD524198:TKD524212 TTZ524198:TTZ524212 UDV524198:UDV524212 UNR524198:UNR524212 UXN524198:UXN524212 VHJ524198:VHJ524212 VRF524198:VRF524212 WBB524198:WBB524212 WKX524198:WKX524212 WUT524198:WUT524212 R589734:R589748 IH589734:IH589748 SD589734:SD589748 ABZ589734:ABZ589748 ALV589734:ALV589748 AVR589734:AVR589748 BFN589734:BFN589748 BPJ589734:BPJ589748 BZF589734:BZF589748 CJB589734:CJB589748 CSX589734:CSX589748 DCT589734:DCT589748 DMP589734:DMP589748 DWL589734:DWL589748 EGH589734:EGH589748 EQD589734:EQD589748 EZZ589734:EZZ589748 FJV589734:FJV589748 FTR589734:FTR589748 GDN589734:GDN589748 GNJ589734:GNJ589748 GXF589734:GXF589748 HHB589734:HHB589748 HQX589734:HQX589748 IAT589734:IAT589748 IKP589734:IKP589748 IUL589734:IUL589748 JEH589734:JEH589748 JOD589734:JOD589748 JXZ589734:JXZ589748 KHV589734:KHV589748 KRR589734:KRR589748 LBN589734:LBN589748 LLJ589734:LLJ589748 LVF589734:LVF589748 MFB589734:MFB589748 MOX589734:MOX589748 MYT589734:MYT589748 NIP589734:NIP589748 NSL589734:NSL589748 OCH589734:OCH589748 OMD589734:OMD589748 OVZ589734:OVZ589748 PFV589734:PFV589748 PPR589734:PPR589748 PZN589734:PZN589748 QJJ589734:QJJ589748 QTF589734:QTF589748 RDB589734:RDB589748 RMX589734:RMX589748 RWT589734:RWT589748 SGP589734:SGP589748 SQL589734:SQL589748 TAH589734:TAH589748 TKD589734:TKD589748 TTZ589734:TTZ589748 UDV589734:UDV589748 UNR589734:UNR589748 UXN589734:UXN589748 VHJ589734:VHJ589748 VRF589734:VRF589748 WBB589734:WBB589748 WKX589734:WKX589748 WUT589734:WUT589748 R655270:R655284 IH655270:IH655284 SD655270:SD655284 ABZ655270:ABZ655284 ALV655270:ALV655284 AVR655270:AVR655284 BFN655270:BFN655284 BPJ655270:BPJ655284 BZF655270:BZF655284 CJB655270:CJB655284 CSX655270:CSX655284 DCT655270:DCT655284 DMP655270:DMP655284 DWL655270:DWL655284 EGH655270:EGH655284 EQD655270:EQD655284 EZZ655270:EZZ655284 FJV655270:FJV655284 FTR655270:FTR655284 GDN655270:GDN655284 GNJ655270:GNJ655284 GXF655270:GXF655284 HHB655270:HHB655284 HQX655270:HQX655284 IAT655270:IAT655284 IKP655270:IKP655284 IUL655270:IUL655284 JEH655270:JEH655284 JOD655270:JOD655284 JXZ655270:JXZ655284 KHV655270:KHV655284 KRR655270:KRR655284 LBN655270:LBN655284 LLJ655270:LLJ655284 LVF655270:LVF655284 MFB655270:MFB655284 MOX655270:MOX655284 MYT655270:MYT655284 NIP655270:NIP655284 NSL655270:NSL655284 OCH655270:OCH655284 OMD655270:OMD655284 OVZ655270:OVZ655284 PFV655270:PFV655284 PPR655270:PPR655284 PZN655270:PZN655284 QJJ655270:QJJ655284 QTF655270:QTF655284 RDB655270:RDB655284 RMX655270:RMX655284 RWT655270:RWT655284 SGP655270:SGP655284 SQL655270:SQL655284 TAH655270:TAH655284 TKD655270:TKD655284 TTZ655270:TTZ655284 UDV655270:UDV655284 UNR655270:UNR655284 UXN655270:UXN655284 VHJ655270:VHJ655284 VRF655270:VRF655284 WBB655270:WBB655284 WKX655270:WKX655284 WUT655270:WUT655284 R720806:R720820 IH720806:IH720820 SD720806:SD720820 ABZ720806:ABZ720820 ALV720806:ALV720820 AVR720806:AVR720820 BFN720806:BFN720820 BPJ720806:BPJ720820 BZF720806:BZF720820 CJB720806:CJB720820 CSX720806:CSX720820 DCT720806:DCT720820 DMP720806:DMP720820 DWL720806:DWL720820 EGH720806:EGH720820 EQD720806:EQD720820 EZZ720806:EZZ720820 FJV720806:FJV720820 FTR720806:FTR720820 GDN720806:GDN720820 GNJ720806:GNJ720820 GXF720806:GXF720820 HHB720806:HHB720820 HQX720806:HQX720820 IAT720806:IAT720820 IKP720806:IKP720820 IUL720806:IUL720820 JEH720806:JEH720820 JOD720806:JOD720820 JXZ720806:JXZ720820 KHV720806:KHV720820 KRR720806:KRR720820 LBN720806:LBN720820 LLJ720806:LLJ720820 LVF720806:LVF720820 MFB720806:MFB720820 MOX720806:MOX720820 MYT720806:MYT720820 NIP720806:NIP720820 NSL720806:NSL720820 OCH720806:OCH720820 OMD720806:OMD720820 OVZ720806:OVZ720820 PFV720806:PFV720820 PPR720806:PPR720820 PZN720806:PZN720820 QJJ720806:QJJ720820 QTF720806:QTF720820 RDB720806:RDB720820 RMX720806:RMX720820 RWT720806:RWT720820 SGP720806:SGP720820 SQL720806:SQL720820 TAH720806:TAH720820 TKD720806:TKD720820 TTZ720806:TTZ720820 UDV720806:UDV720820 UNR720806:UNR720820 UXN720806:UXN720820 VHJ720806:VHJ720820 VRF720806:VRF720820 WBB720806:WBB720820 WKX720806:WKX720820 WUT720806:WUT720820 R786342:R786356 IH786342:IH786356 SD786342:SD786356 ABZ786342:ABZ786356 ALV786342:ALV786356 AVR786342:AVR786356 BFN786342:BFN786356 BPJ786342:BPJ786356 BZF786342:BZF786356 CJB786342:CJB786356 CSX786342:CSX786356 DCT786342:DCT786356 DMP786342:DMP786356 DWL786342:DWL786356 EGH786342:EGH786356 EQD786342:EQD786356 EZZ786342:EZZ786356 FJV786342:FJV786356 FTR786342:FTR786356 GDN786342:GDN786356 GNJ786342:GNJ786356 GXF786342:GXF786356 HHB786342:HHB786356 HQX786342:HQX786356 IAT786342:IAT786356 IKP786342:IKP786356 IUL786342:IUL786356 JEH786342:JEH786356 JOD786342:JOD786356 JXZ786342:JXZ786356 KHV786342:KHV786356 KRR786342:KRR786356 LBN786342:LBN786356 LLJ786342:LLJ786356 LVF786342:LVF786356 MFB786342:MFB786356 MOX786342:MOX786356 MYT786342:MYT786356 NIP786342:NIP786356 NSL786342:NSL786356 OCH786342:OCH786356 OMD786342:OMD786356 OVZ786342:OVZ786356 PFV786342:PFV786356 PPR786342:PPR786356 PZN786342:PZN786356 QJJ786342:QJJ786356 QTF786342:QTF786356 RDB786342:RDB786356 RMX786342:RMX786356 RWT786342:RWT786356 SGP786342:SGP786356 SQL786342:SQL786356 TAH786342:TAH786356 TKD786342:TKD786356 TTZ786342:TTZ786356 UDV786342:UDV786356 UNR786342:UNR786356 UXN786342:UXN786356 VHJ786342:VHJ786356 VRF786342:VRF786356 WBB786342:WBB786356 WKX786342:WKX786356 WUT786342:WUT786356 R851878:R851892 IH851878:IH851892 SD851878:SD851892 ABZ851878:ABZ851892 ALV851878:ALV851892 AVR851878:AVR851892 BFN851878:BFN851892 BPJ851878:BPJ851892 BZF851878:BZF851892 CJB851878:CJB851892 CSX851878:CSX851892 DCT851878:DCT851892 DMP851878:DMP851892 DWL851878:DWL851892 EGH851878:EGH851892 EQD851878:EQD851892 EZZ851878:EZZ851892 FJV851878:FJV851892 FTR851878:FTR851892 GDN851878:GDN851892 GNJ851878:GNJ851892 GXF851878:GXF851892 HHB851878:HHB851892 HQX851878:HQX851892 IAT851878:IAT851892 IKP851878:IKP851892 IUL851878:IUL851892 JEH851878:JEH851892 JOD851878:JOD851892 JXZ851878:JXZ851892 KHV851878:KHV851892 KRR851878:KRR851892 LBN851878:LBN851892 LLJ851878:LLJ851892 LVF851878:LVF851892 MFB851878:MFB851892 MOX851878:MOX851892 MYT851878:MYT851892 NIP851878:NIP851892 NSL851878:NSL851892 OCH851878:OCH851892 OMD851878:OMD851892 OVZ851878:OVZ851892 PFV851878:PFV851892 PPR851878:PPR851892 PZN851878:PZN851892 QJJ851878:QJJ851892 QTF851878:QTF851892 RDB851878:RDB851892 RMX851878:RMX851892 RWT851878:RWT851892 SGP851878:SGP851892 SQL851878:SQL851892 TAH851878:TAH851892 TKD851878:TKD851892 TTZ851878:TTZ851892 UDV851878:UDV851892 UNR851878:UNR851892 UXN851878:UXN851892 VHJ851878:VHJ851892 VRF851878:VRF851892 WBB851878:WBB851892 WKX851878:WKX851892 WUT851878:WUT851892 R917414:R917428 IH917414:IH917428 SD917414:SD917428 ABZ917414:ABZ917428 ALV917414:ALV917428 AVR917414:AVR917428 BFN917414:BFN917428 BPJ917414:BPJ917428 BZF917414:BZF917428 CJB917414:CJB917428 CSX917414:CSX917428 DCT917414:DCT917428 DMP917414:DMP917428 DWL917414:DWL917428 EGH917414:EGH917428 EQD917414:EQD917428 EZZ917414:EZZ917428 FJV917414:FJV917428 FTR917414:FTR917428 GDN917414:GDN917428 GNJ917414:GNJ917428 GXF917414:GXF917428 HHB917414:HHB917428 HQX917414:HQX917428 IAT917414:IAT917428 IKP917414:IKP917428 IUL917414:IUL917428 JEH917414:JEH917428 JOD917414:JOD917428 JXZ917414:JXZ917428 KHV917414:KHV917428 KRR917414:KRR917428 LBN917414:LBN917428 LLJ917414:LLJ917428 LVF917414:LVF917428 MFB917414:MFB917428 MOX917414:MOX917428 MYT917414:MYT917428 NIP917414:NIP917428 NSL917414:NSL917428 OCH917414:OCH917428 OMD917414:OMD917428 OVZ917414:OVZ917428 PFV917414:PFV917428 PPR917414:PPR917428 PZN917414:PZN917428 QJJ917414:QJJ917428 QTF917414:QTF917428 RDB917414:RDB917428 RMX917414:RMX917428 RWT917414:RWT917428 SGP917414:SGP917428 SQL917414:SQL917428 TAH917414:TAH917428 TKD917414:TKD917428 TTZ917414:TTZ917428 UDV917414:UDV917428 UNR917414:UNR917428 UXN917414:UXN917428 VHJ917414:VHJ917428 VRF917414:VRF917428 WBB917414:WBB917428 WKX917414:WKX917428 WUT917414:WUT917428 R982950:R982964 IH982950:IH982964 SD982950:SD982964 ABZ982950:ABZ982964 ALV982950:ALV982964 AVR982950:AVR982964 BFN982950:BFN982964 BPJ982950:BPJ982964 BZF982950:BZF982964 CJB982950:CJB982964 CSX982950:CSX982964 DCT982950:DCT982964 DMP982950:DMP982964 DWL982950:DWL982964 EGH982950:EGH982964 EQD982950:EQD982964 EZZ982950:EZZ982964 FJV982950:FJV982964 FTR982950:FTR982964 GDN982950:GDN982964 GNJ982950:GNJ982964 GXF982950:GXF982964 HHB982950:HHB982964 HQX982950:HQX982964 IAT982950:IAT982964 IKP982950:IKP982964 IUL982950:IUL982964 JEH982950:JEH982964 JOD982950:JOD982964 JXZ982950:JXZ982964 KHV982950:KHV982964 KRR982950:KRR982964 LBN982950:LBN982964 LLJ982950:LLJ982964 LVF982950:LVF982964 MFB982950:MFB982964 MOX982950:MOX982964 MYT982950:MYT982964 NIP982950:NIP982964 NSL982950:NSL982964 OCH982950:OCH982964 OMD982950:OMD982964 OVZ982950:OVZ982964 PFV982950:PFV982964 PPR982950:PPR982964 PZN982950:PZN982964 QJJ982950:QJJ982964 QTF982950:QTF982964 RDB982950:RDB982964 RMX982950:RMX982964 RWT982950:RWT982964 SGP982950:SGP982964 SQL982950:SQL982964 TAH982950:TAH982964 TKD982950:TKD982964 TTZ982950:TTZ982964 UDV982950:UDV982964 UNR982950:UNR982964 UXN982950:UXN982964 VHJ982950:VHJ982964 VRF982950:VRF982964 WBB982950:WBB982964 WKX982950:WKX982964 WUT982950:WUT982964 O61 IE61 SA61 ABW61 ALS61 AVO61 BFK61 BPG61 BZC61 CIY61 CSU61 DCQ61 DMM61 DWI61 EGE61 EQA61 EZW61 FJS61 FTO61 GDK61 GNG61 GXC61 HGY61 HQU61 IAQ61 IKM61 IUI61 JEE61 JOA61 JXW61 KHS61 KRO61 LBK61 LLG61 LVC61 MEY61 MOU61 MYQ61 NIM61 NSI61 OCE61 OMA61 OVW61 PFS61 PPO61 PZK61 QJG61 QTC61 RCY61 RMU61 RWQ61 SGM61 SQI61 TAE61 TKA61 TTW61 UDS61 UNO61 UXK61 VHG61 VRC61 WAY61 WKU61 WUQ61 O65498 IE65498 SA65498 ABW65498 ALS65498 AVO65498 BFK65498 BPG65498 BZC65498 CIY65498 CSU65498 DCQ65498 DMM65498 DWI65498 EGE65498 EQA65498 EZW65498 FJS65498 FTO65498 GDK65498 GNG65498 GXC65498 HGY65498 HQU65498 IAQ65498 IKM65498 IUI65498 JEE65498 JOA65498 JXW65498 KHS65498 KRO65498 LBK65498 LLG65498 LVC65498 MEY65498 MOU65498 MYQ65498 NIM65498 NSI65498 OCE65498 OMA65498 OVW65498 PFS65498 PPO65498 PZK65498 QJG65498 QTC65498 RCY65498 RMU65498 RWQ65498 SGM65498 SQI65498 TAE65498 TKA65498 TTW65498 UDS65498 UNO65498 UXK65498 VHG65498 VRC65498 WAY65498 WKU65498 WUQ65498 O131034 IE131034 SA131034 ABW131034 ALS131034 AVO131034 BFK131034 BPG131034 BZC131034 CIY131034 CSU131034 DCQ131034 DMM131034 DWI131034 EGE131034 EQA131034 EZW131034 FJS131034 FTO131034 GDK131034 GNG131034 GXC131034 HGY131034 HQU131034 IAQ131034 IKM131034 IUI131034 JEE131034 JOA131034 JXW131034 KHS131034 KRO131034 LBK131034 LLG131034 LVC131034 MEY131034 MOU131034 MYQ131034 NIM131034 NSI131034 OCE131034 OMA131034 OVW131034 PFS131034 PPO131034 PZK131034 QJG131034 QTC131034 RCY131034 RMU131034 RWQ131034 SGM131034 SQI131034 TAE131034 TKA131034 TTW131034 UDS131034 UNO131034 UXK131034 VHG131034 VRC131034 WAY131034 WKU131034 WUQ131034 O196570 IE196570 SA196570 ABW196570 ALS196570 AVO196570 BFK196570 BPG196570 BZC196570 CIY196570 CSU196570 DCQ196570 DMM196570 DWI196570 EGE196570 EQA196570 EZW196570 FJS196570 FTO196570 GDK196570 GNG196570 GXC196570 HGY196570 HQU196570 IAQ196570 IKM196570 IUI196570 JEE196570 JOA196570 JXW196570 KHS196570 KRO196570 LBK196570 LLG196570 LVC196570 MEY196570 MOU196570 MYQ196570 NIM196570 NSI196570 OCE196570 OMA196570 OVW196570 PFS196570 PPO196570 PZK196570 QJG196570 QTC196570 RCY196570 RMU196570 RWQ196570 SGM196570 SQI196570 TAE196570 TKA196570 TTW196570 UDS196570 UNO196570 UXK196570 VHG196570 VRC196570 WAY196570 WKU196570 WUQ196570 O262106 IE262106 SA262106 ABW262106 ALS262106 AVO262106 BFK262106 BPG262106 BZC262106 CIY262106 CSU262106 DCQ262106 DMM262106 DWI262106 EGE262106 EQA262106 EZW262106 FJS262106 FTO262106 GDK262106 GNG262106 GXC262106 HGY262106 HQU262106 IAQ262106 IKM262106 IUI262106 JEE262106 JOA262106 JXW262106 KHS262106 KRO262106 LBK262106 LLG262106 LVC262106 MEY262106 MOU262106 MYQ262106 NIM262106 NSI262106 OCE262106 OMA262106 OVW262106 PFS262106 PPO262106 PZK262106 QJG262106 QTC262106 RCY262106 RMU262106 RWQ262106 SGM262106 SQI262106 TAE262106 TKA262106 TTW262106 UDS262106 UNO262106 UXK262106 VHG262106 VRC262106 WAY262106 WKU262106 WUQ262106 O327642 IE327642 SA327642 ABW327642 ALS327642 AVO327642 BFK327642 BPG327642 BZC327642 CIY327642 CSU327642 DCQ327642 DMM327642 DWI327642 EGE327642 EQA327642 EZW327642 FJS327642 FTO327642 GDK327642 GNG327642 GXC327642 HGY327642 HQU327642 IAQ327642 IKM327642 IUI327642 JEE327642 JOA327642 JXW327642 KHS327642 KRO327642 LBK327642 LLG327642 LVC327642 MEY327642 MOU327642 MYQ327642 NIM327642 NSI327642 OCE327642 OMA327642 OVW327642 PFS327642 PPO327642 PZK327642 QJG327642 QTC327642 RCY327642 RMU327642 RWQ327642 SGM327642 SQI327642 TAE327642 TKA327642 TTW327642 UDS327642 UNO327642 UXK327642 VHG327642 VRC327642 WAY327642 WKU327642 WUQ327642 O393178 IE393178 SA393178 ABW393178 ALS393178 AVO393178 BFK393178 BPG393178 BZC393178 CIY393178 CSU393178 DCQ393178 DMM393178 DWI393178 EGE393178 EQA393178 EZW393178 FJS393178 FTO393178 GDK393178 GNG393178 GXC393178 HGY393178 HQU393178 IAQ393178 IKM393178 IUI393178 JEE393178 JOA393178 JXW393178 KHS393178 KRO393178 LBK393178 LLG393178 LVC393178 MEY393178 MOU393178 MYQ393178 NIM393178 NSI393178 OCE393178 OMA393178 OVW393178 PFS393178 PPO393178 PZK393178 QJG393178 QTC393178 RCY393178 RMU393178 RWQ393178 SGM393178 SQI393178 TAE393178 TKA393178 TTW393178 UDS393178 UNO393178 UXK393178 VHG393178 VRC393178 WAY393178 WKU393178 WUQ393178 O458714 IE458714 SA458714 ABW458714 ALS458714 AVO458714 BFK458714 BPG458714 BZC458714 CIY458714 CSU458714 DCQ458714 DMM458714 DWI458714 EGE458714 EQA458714 EZW458714 FJS458714 FTO458714 GDK458714 GNG458714 GXC458714 HGY458714 HQU458714 IAQ458714 IKM458714 IUI458714 JEE458714 JOA458714 JXW458714 KHS458714 KRO458714 LBK458714 LLG458714 LVC458714 MEY458714 MOU458714 MYQ458714 NIM458714 NSI458714 OCE458714 OMA458714 OVW458714 PFS458714 PPO458714 PZK458714 QJG458714 QTC458714 RCY458714 RMU458714 RWQ458714 SGM458714 SQI458714 TAE458714 TKA458714 TTW458714 UDS458714 UNO458714 UXK458714 VHG458714 VRC458714 WAY458714 WKU458714 WUQ458714 O524250 IE524250 SA524250 ABW524250 ALS524250 AVO524250 BFK524250 BPG524250 BZC524250 CIY524250 CSU524250 DCQ524250 DMM524250 DWI524250 EGE524250 EQA524250 EZW524250 FJS524250 FTO524250 GDK524250 GNG524250 GXC524250 HGY524250 HQU524250 IAQ524250 IKM524250 IUI524250 JEE524250 JOA524250 JXW524250 KHS524250 KRO524250 LBK524250 LLG524250 LVC524250 MEY524250 MOU524250 MYQ524250 NIM524250 NSI524250 OCE524250 OMA524250 OVW524250 PFS524250 PPO524250 PZK524250 QJG524250 QTC524250 RCY524250 RMU524250 RWQ524250 SGM524250 SQI524250 TAE524250 TKA524250 TTW524250 UDS524250 UNO524250 UXK524250 VHG524250 VRC524250 WAY524250 WKU524250 WUQ524250 O589786 IE589786 SA589786 ABW589786 ALS589786 AVO589786 BFK589786 BPG589786 BZC589786 CIY589786 CSU589786 DCQ589786 DMM589786 DWI589786 EGE589786 EQA589786 EZW589786 FJS589786 FTO589786 GDK589786 GNG589786 GXC589786 HGY589786 HQU589786 IAQ589786 IKM589786 IUI589786 JEE589786 JOA589786 JXW589786 KHS589786 KRO589786 LBK589786 LLG589786 LVC589786 MEY589786 MOU589786 MYQ589786 NIM589786 NSI589786 OCE589786 OMA589786 OVW589786 PFS589786 PPO589786 PZK589786 QJG589786 QTC589786 RCY589786 RMU589786 RWQ589786 SGM589786 SQI589786 TAE589786 TKA589786 TTW589786 UDS589786 UNO589786 UXK589786 VHG589786 VRC589786 WAY589786 WKU589786 WUQ589786 O655322 IE655322 SA655322 ABW655322 ALS655322 AVO655322 BFK655322 BPG655322 BZC655322 CIY655322 CSU655322 DCQ655322 DMM655322 DWI655322 EGE655322 EQA655322 EZW655322 FJS655322 FTO655322 GDK655322 GNG655322 GXC655322 HGY655322 HQU655322 IAQ655322 IKM655322 IUI655322 JEE655322 JOA655322 JXW655322 KHS655322 KRO655322 LBK655322 LLG655322 LVC655322 MEY655322 MOU655322 MYQ655322 NIM655322 NSI655322 OCE655322 OMA655322 OVW655322 PFS655322 PPO655322 PZK655322 QJG655322 QTC655322 RCY655322 RMU655322 RWQ655322 SGM655322 SQI655322 TAE655322 TKA655322 TTW655322 UDS655322 UNO655322 UXK655322 VHG655322 VRC655322 WAY655322 WKU655322 WUQ655322 O720858 IE720858 SA720858 ABW720858 ALS720858 AVO720858 BFK720858 BPG720858 BZC720858 CIY720858 CSU720858 DCQ720858 DMM720858 DWI720858 EGE720858 EQA720858 EZW720858 FJS720858 FTO720858 GDK720858 GNG720858 GXC720858 HGY720858 HQU720858 IAQ720858 IKM720858 IUI720858 JEE720858 JOA720858 JXW720858 KHS720858 KRO720858 LBK720858 LLG720858 LVC720858 MEY720858 MOU720858 MYQ720858 NIM720858 NSI720858 OCE720858 OMA720858 OVW720858 PFS720858 PPO720858 PZK720858 QJG720858 QTC720858 RCY720858 RMU720858 RWQ720858 SGM720858 SQI720858 TAE720858 TKA720858 TTW720858 UDS720858 UNO720858 UXK720858 VHG720858 VRC720858 WAY720858 WKU720858 WUQ720858 O786394 IE786394 SA786394 ABW786394 ALS786394 AVO786394 BFK786394 BPG786394 BZC786394 CIY786394 CSU786394 DCQ786394 DMM786394 DWI786394 EGE786394 EQA786394 EZW786394 FJS786394 FTO786394 GDK786394 GNG786394 GXC786394 HGY786394 HQU786394 IAQ786394 IKM786394 IUI786394 JEE786394 JOA786394 JXW786394 KHS786394 KRO786394 LBK786394 LLG786394 LVC786394 MEY786394 MOU786394 MYQ786394 NIM786394 NSI786394 OCE786394 OMA786394 OVW786394 PFS786394 PPO786394 PZK786394 QJG786394 QTC786394 RCY786394 RMU786394 RWQ786394 SGM786394 SQI786394 TAE786394 TKA786394 TTW786394 UDS786394 UNO786394 UXK786394 VHG786394 VRC786394 WAY786394 WKU786394 WUQ786394 O851930 IE851930 SA851930 ABW851930 ALS851930 AVO851930 BFK851930 BPG851930 BZC851930 CIY851930 CSU851930 DCQ851930 DMM851930 DWI851930 EGE851930 EQA851930 EZW851930 FJS851930 FTO851930 GDK851930 GNG851930 GXC851930 HGY851930 HQU851930 IAQ851930 IKM851930 IUI851930 JEE851930 JOA851930 JXW851930 KHS851930 KRO851930 LBK851930 LLG851930 LVC851930 MEY851930 MOU851930 MYQ851930 NIM851930 NSI851930 OCE851930 OMA851930 OVW851930 PFS851930 PPO851930 PZK851930 QJG851930 QTC851930 RCY851930 RMU851930 RWQ851930 SGM851930 SQI851930 TAE851930 TKA851930 TTW851930 UDS851930 UNO851930 UXK851930 VHG851930 VRC851930 WAY851930 WKU851930 WUQ851930 O917466 IE917466 SA917466 ABW917466 ALS917466 AVO917466 BFK917466 BPG917466 BZC917466 CIY917466 CSU917466 DCQ917466 DMM917466 DWI917466 EGE917466 EQA917466 EZW917466 FJS917466 FTO917466 GDK917466 GNG917466 GXC917466 HGY917466 HQU917466 IAQ917466 IKM917466 IUI917466 JEE917466 JOA917466 JXW917466 KHS917466 KRO917466 LBK917466 LLG917466 LVC917466 MEY917466 MOU917466 MYQ917466 NIM917466 NSI917466 OCE917466 OMA917466 OVW917466 PFS917466 PPO917466 PZK917466 QJG917466 QTC917466 RCY917466 RMU917466 RWQ917466 SGM917466 SQI917466 TAE917466 TKA917466 TTW917466 UDS917466 UNO917466 UXK917466 VHG917466 VRC917466 WAY917466 WKU917466 WUQ917466 O983002 IE983002 SA983002 ABW983002 ALS983002 AVO983002 BFK983002 BPG983002 BZC983002 CIY983002 CSU983002 DCQ983002 DMM983002 DWI983002 EGE983002 EQA983002 EZW983002 FJS983002 FTO983002 GDK983002 GNG983002 GXC983002 HGY983002 HQU983002 IAQ983002 IKM983002 IUI983002 JEE983002 JOA983002 JXW983002 KHS983002 KRO983002 LBK983002 LLG983002 LVC983002 MEY983002 MOU983002 MYQ983002 NIM983002 NSI983002 OCE983002 OMA983002 OVW983002 PFS983002 PPO983002 PZK983002 QJG983002 QTC983002 RCY983002 RMU983002 RWQ983002 SGM983002 SQI983002 TAE983002 TKA983002 TTW983002 UDS983002 UNO983002 UXK983002 VHG983002 VRC983002 WAY983002 WKU983002 WUQ983002 R25:R32 IH25:IH32 SD25:SD32 ABZ25:ABZ32 ALV25:ALV32 AVR25:AVR32 BFN25:BFN32 BPJ25:BPJ32 BZF25:BZF32 CJB25:CJB32 CSX25:CSX32 DCT25:DCT32 DMP25:DMP32 DWL25:DWL32 EGH25:EGH32 EQD25:EQD32 EZZ25:EZZ32 FJV25:FJV32 FTR25:FTR32 GDN25:GDN32 GNJ25:GNJ32 GXF25:GXF32 HHB25:HHB32 HQX25:HQX32 IAT25:IAT32 IKP25:IKP32 IUL25:IUL32 JEH25:JEH32 JOD25:JOD32 JXZ25:JXZ32 KHV25:KHV32 KRR25:KRR32 LBN25:LBN32 LLJ25:LLJ32 LVF25:LVF32 MFB25:MFB32 MOX25:MOX32 MYT25:MYT32 NIP25:NIP32 NSL25:NSL32 OCH25:OCH32 OMD25:OMD32 OVZ25:OVZ32 PFV25:PFV32 PPR25:PPR32 PZN25:PZN32 QJJ25:QJJ32 QTF25:QTF32 RDB25:RDB32 RMX25:RMX32 RWT25:RWT32 SGP25:SGP32 SQL25:SQL32 TAH25:TAH32 TKD25:TKD32 TTZ25:TTZ32 UDV25:UDV32 UNR25:UNR32 UXN25:UXN32 VHJ25:VHJ32 VRF25:VRF32 WBB25:WBB32 WKX25:WKX32 WUT25:WUT32 R65462:R65469 IH65462:IH65469 SD65462:SD65469 ABZ65462:ABZ65469 ALV65462:ALV65469 AVR65462:AVR65469 BFN65462:BFN65469 BPJ65462:BPJ65469 BZF65462:BZF65469 CJB65462:CJB65469 CSX65462:CSX65469 DCT65462:DCT65469 DMP65462:DMP65469 DWL65462:DWL65469 EGH65462:EGH65469 EQD65462:EQD65469 EZZ65462:EZZ65469 FJV65462:FJV65469 FTR65462:FTR65469 GDN65462:GDN65469 GNJ65462:GNJ65469 GXF65462:GXF65469 HHB65462:HHB65469 HQX65462:HQX65469 IAT65462:IAT65469 IKP65462:IKP65469 IUL65462:IUL65469 JEH65462:JEH65469 JOD65462:JOD65469 JXZ65462:JXZ65469 KHV65462:KHV65469 KRR65462:KRR65469 LBN65462:LBN65469 LLJ65462:LLJ65469 LVF65462:LVF65469 MFB65462:MFB65469 MOX65462:MOX65469 MYT65462:MYT65469 NIP65462:NIP65469 NSL65462:NSL65469 OCH65462:OCH65469 OMD65462:OMD65469 OVZ65462:OVZ65469 PFV65462:PFV65469 PPR65462:PPR65469 PZN65462:PZN65469 QJJ65462:QJJ65469 QTF65462:QTF65469 RDB65462:RDB65469 RMX65462:RMX65469 RWT65462:RWT65469 SGP65462:SGP65469 SQL65462:SQL65469 TAH65462:TAH65469 TKD65462:TKD65469 TTZ65462:TTZ65469 UDV65462:UDV65469 UNR65462:UNR65469 UXN65462:UXN65469 VHJ65462:VHJ65469 VRF65462:VRF65469 WBB65462:WBB65469 WKX65462:WKX65469 WUT65462:WUT65469 R130998:R131005 IH130998:IH131005 SD130998:SD131005 ABZ130998:ABZ131005 ALV130998:ALV131005 AVR130998:AVR131005 BFN130998:BFN131005 BPJ130998:BPJ131005 BZF130998:BZF131005 CJB130998:CJB131005 CSX130998:CSX131005 DCT130998:DCT131005 DMP130998:DMP131005 DWL130998:DWL131005 EGH130998:EGH131005 EQD130998:EQD131005 EZZ130998:EZZ131005 FJV130998:FJV131005 FTR130998:FTR131005 GDN130998:GDN131005 GNJ130998:GNJ131005 GXF130998:GXF131005 HHB130998:HHB131005 HQX130998:HQX131005 IAT130998:IAT131005 IKP130998:IKP131005 IUL130998:IUL131005 JEH130998:JEH131005 JOD130998:JOD131005 JXZ130998:JXZ131005 KHV130998:KHV131005 KRR130998:KRR131005 LBN130998:LBN131005 LLJ130998:LLJ131005 LVF130998:LVF131005 MFB130998:MFB131005 MOX130998:MOX131005 MYT130998:MYT131005 NIP130998:NIP131005 NSL130998:NSL131005 OCH130998:OCH131005 OMD130998:OMD131005 OVZ130998:OVZ131005 PFV130998:PFV131005 PPR130998:PPR131005 PZN130998:PZN131005 QJJ130998:QJJ131005 QTF130998:QTF131005 RDB130998:RDB131005 RMX130998:RMX131005 RWT130998:RWT131005 SGP130998:SGP131005 SQL130998:SQL131005 TAH130998:TAH131005 TKD130998:TKD131005 TTZ130998:TTZ131005 UDV130998:UDV131005 UNR130998:UNR131005 UXN130998:UXN131005 VHJ130998:VHJ131005 VRF130998:VRF131005 WBB130998:WBB131005 WKX130998:WKX131005 WUT130998:WUT131005 R196534:R196541 IH196534:IH196541 SD196534:SD196541 ABZ196534:ABZ196541 ALV196534:ALV196541 AVR196534:AVR196541 BFN196534:BFN196541 BPJ196534:BPJ196541 BZF196534:BZF196541 CJB196534:CJB196541 CSX196534:CSX196541 DCT196534:DCT196541 DMP196534:DMP196541 DWL196534:DWL196541 EGH196534:EGH196541 EQD196534:EQD196541 EZZ196534:EZZ196541 FJV196534:FJV196541 FTR196534:FTR196541 GDN196534:GDN196541 GNJ196534:GNJ196541 GXF196534:GXF196541 HHB196534:HHB196541 HQX196534:HQX196541 IAT196534:IAT196541 IKP196534:IKP196541 IUL196534:IUL196541 JEH196534:JEH196541 JOD196534:JOD196541 JXZ196534:JXZ196541 KHV196534:KHV196541 KRR196534:KRR196541 LBN196534:LBN196541 LLJ196534:LLJ196541 LVF196534:LVF196541 MFB196534:MFB196541 MOX196534:MOX196541 MYT196534:MYT196541 NIP196534:NIP196541 NSL196534:NSL196541 OCH196534:OCH196541 OMD196534:OMD196541 OVZ196534:OVZ196541 PFV196534:PFV196541 PPR196534:PPR196541 PZN196534:PZN196541 QJJ196534:QJJ196541 QTF196534:QTF196541 RDB196534:RDB196541 RMX196534:RMX196541 RWT196534:RWT196541 SGP196534:SGP196541 SQL196534:SQL196541 TAH196534:TAH196541 TKD196534:TKD196541 TTZ196534:TTZ196541 UDV196534:UDV196541 UNR196534:UNR196541 UXN196534:UXN196541 VHJ196534:VHJ196541 VRF196534:VRF196541 WBB196534:WBB196541 WKX196534:WKX196541 WUT196534:WUT196541 R262070:R262077 IH262070:IH262077 SD262070:SD262077 ABZ262070:ABZ262077 ALV262070:ALV262077 AVR262070:AVR262077 BFN262070:BFN262077 BPJ262070:BPJ262077 BZF262070:BZF262077 CJB262070:CJB262077 CSX262070:CSX262077 DCT262070:DCT262077 DMP262070:DMP262077 DWL262070:DWL262077 EGH262070:EGH262077 EQD262070:EQD262077 EZZ262070:EZZ262077 FJV262070:FJV262077 FTR262070:FTR262077 GDN262070:GDN262077 GNJ262070:GNJ262077 GXF262070:GXF262077 HHB262070:HHB262077 HQX262070:HQX262077 IAT262070:IAT262077 IKP262070:IKP262077 IUL262070:IUL262077 JEH262070:JEH262077 JOD262070:JOD262077 JXZ262070:JXZ262077 KHV262070:KHV262077 KRR262070:KRR262077 LBN262070:LBN262077 LLJ262070:LLJ262077 LVF262070:LVF262077 MFB262070:MFB262077 MOX262070:MOX262077 MYT262070:MYT262077 NIP262070:NIP262077 NSL262070:NSL262077 OCH262070:OCH262077 OMD262070:OMD262077 OVZ262070:OVZ262077 PFV262070:PFV262077 PPR262070:PPR262077 PZN262070:PZN262077 QJJ262070:QJJ262077 QTF262070:QTF262077 RDB262070:RDB262077 RMX262070:RMX262077 RWT262070:RWT262077 SGP262070:SGP262077 SQL262070:SQL262077 TAH262070:TAH262077 TKD262070:TKD262077 TTZ262070:TTZ262077 UDV262070:UDV262077 UNR262070:UNR262077 UXN262070:UXN262077 VHJ262070:VHJ262077 VRF262070:VRF262077 WBB262070:WBB262077 WKX262070:WKX262077 WUT262070:WUT262077 R327606:R327613 IH327606:IH327613 SD327606:SD327613 ABZ327606:ABZ327613 ALV327606:ALV327613 AVR327606:AVR327613 BFN327606:BFN327613 BPJ327606:BPJ327613 BZF327606:BZF327613 CJB327606:CJB327613 CSX327606:CSX327613 DCT327606:DCT327613 DMP327606:DMP327613 DWL327606:DWL327613 EGH327606:EGH327613 EQD327606:EQD327613 EZZ327606:EZZ327613 FJV327606:FJV327613 FTR327606:FTR327613 GDN327606:GDN327613 GNJ327606:GNJ327613 GXF327606:GXF327613 HHB327606:HHB327613 HQX327606:HQX327613 IAT327606:IAT327613 IKP327606:IKP327613 IUL327606:IUL327613 JEH327606:JEH327613 JOD327606:JOD327613 JXZ327606:JXZ327613 KHV327606:KHV327613 KRR327606:KRR327613 LBN327606:LBN327613 LLJ327606:LLJ327613 LVF327606:LVF327613 MFB327606:MFB327613 MOX327606:MOX327613 MYT327606:MYT327613 NIP327606:NIP327613 NSL327606:NSL327613 OCH327606:OCH327613 OMD327606:OMD327613 OVZ327606:OVZ327613 PFV327606:PFV327613 PPR327606:PPR327613 PZN327606:PZN327613 QJJ327606:QJJ327613 QTF327606:QTF327613 RDB327606:RDB327613 RMX327606:RMX327613 RWT327606:RWT327613 SGP327606:SGP327613 SQL327606:SQL327613 TAH327606:TAH327613 TKD327606:TKD327613 TTZ327606:TTZ327613 UDV327606:UDV327613 UNR327606:UNR327613 UXN327606:UXN327613 VHJ327606:VHJ327613 VRF327606:VRF327613 WBB327606:WBB327613 WKX327606:WKX327613 WUT327606:WUT327613 R393142:R393149 IH393142:IH393149 SD393142:SD393149 ABZ393142:ABZ393149 ALV393142:ALV393149 AVR393142:AVR393149 BFN393142:BFN393149 BPJ393142:BPJ393149 BZF393142:BZF393149 CJB393142:CJB393149 CSX393142:CSX393149 DCT393142:DCT393149 DMP393142:DMP393149 DWL393142:DWL393149 EGH393142:EGH393149 EQD393142:EQD393149 EZZ393142:EZZ393149 FJV393142:FJV393149 FTR393142:FTR393149 GDN393142:GDN393149 GNJ393142:GNJ393149 GXF393142:GXF393149 HHB393142:HHB393149 HQX393142:HQX393149 IAT393142:IAT393149 IKP393142:IKP393149 IUL393142:IUL393149 JEH393142:JEH393149 JOD393142:JOD393149 JXZ393142:JXZ393149 KHV393142:KHV393149 KRR393142:KRR393149 LBN393142:LBN393149 LLJ393142:LLJ393149 LVF393142:LVF393149 MFB393142:MFB393149 MOX393142:MOX393149 MYT393142:MYT393149 NIP393142:NIP393149 NSL393142:NSL393149 OCH393142:OCH393149 OMD393142:OMD393149 OVZ393142:OVZ393149 PFV393142:PFV393149 PPR393142:PPR393149 PZN393142:PZN393149 QJJ393142:QJJ393149 QTF393142:QTF393149 RDB393142:RDB393149 RMX393142:RMX393149 RWT393142:RWT393149 SGP393142:SGP393149 SQL393142:SQL393149 TAH393142:TAH393149 TKD393142:TKD393149 TTZ393142:TTZ393149 UDV393142:UDV393149 UNR393142:UNR393149 UXN393142:UXN393149 VHJ393142:VHJ393149 VRF393142:VRF393149 WBB393142:WBB393149 WKX393142:WKX393149 WUT393142:WUT393149 R458678:R458685 IH458678:IH458685 SD458678:SD458685 ABZ458678:ABZ458685 ALV458678:ALV458685 AVR458678:AVR458685 BFN458678:BFN458685 BPJ458678:BPJ458685 BZF458678:BZF458685 CJB458678:CJB458685 CSX458678:CSX458685 DCT458678:DCT458685 DMP458678:DMP458685 DWL458678:DWL458685 EGH458678:EGH458685 EQD458678:EQD458685 EZZ458678:EZZ458685 FJV458678:FJV458685 FTR458678:FTR458685 GDN458678:GDN458685 GNJ458678:GNJ458685 GXF458678:GXF458685 HHB458678:HHB458685 HQX458678:HQX458685 IAT458678:IAT458685 IKP458678:IKP458685 IUL458678:IUL458685 JEH458678:JEH458685 JOD458678:JOD458685 JXZ458678:JXZ458685 KHV458678:KHV458685 KRR458678:KRR458685 LBN458678:LBN458685 LLJ458678:LLJ458685 LVF458678:LVF458685 MFB458678:MFB458685 MOX458678:MOX458685 MYT458678:MYT458685 NIP458678:NIP458685 NSL458678:NSL458685 OCH458678:OCH458685 OMD458678:OMD458685 OVZ458678:OVZ458685 PFV458678:PFV458685 PPR458678:PPR458685 PZN458678:PZN458685 QJJ458678:QJJ458685 QTF458678:QTF458685 RDB458678:RDB458685 RMX458678:RMX458685 RWT458678:RWT458685 SGP458678:SGP458685 SQL458678:SQL458685 TAH458678:TAH458685 TKD458678:TKD458685 TTZ458678:TTZ458685 UDV458678:UDV458685 UNR458678:UNR458685 UXN458678:UXN458685 VHJ458678:VHJ458685 VRF458678:VRF458685 WBB458678:WBB458685 WKX458678:WKX458685 WUT458678:WUT458685 R524214:R524221 IH524214:IH524221 SD524214:SD524221 ABZ524214:ABZ524221 ALV524214:ALV524221 AVR524214:AVR524221 BFN524214:BFN524221 BPJ524214:BPJ524221 BZF524214:BZF524221 CJB524214:CJB524221 CSX524214:CSX524221 DCT524214:DCT524221 DMP524214:DMP524221 DWL524214:DWL524221 EGH524214:EGH524221 EQD524214:EQD524221 EZZ524214:EZZ524221 FJV524214:FJV524221 FTR524214:FTR524221 GDN524214:GDN524221 GNJ524214:GNJ524221 GXF524214:GXF524221 HHB524214:HHB524221 HQX524214:HQX524221 IAT524214:IAT524221 IKP524214:IKP524221 IUL524214:IUL524221 JEH524214:JEH524221 JOD524214:JOD524221 JXZ524214:JXZ524221 KHV524214:KHV524221 KRR524214:KRR524221 LBN524214:LBN524221 LLJ524214:LLJ524221 LVF524214:LVF524221 MFB524214:MFB524221 MOX524214:MOX524221 MYT524214:MYT524221 NIP524214:NIP524221 NSL524214:NSL524221 OCH524214:OCH524221 OMD524214:OMD524221 OVZ524214:OVZ524221 PFV524214:PFV524221 PPR524214:PPR524221 PZN524214:PZN524221 QJJ524214:QJJ524221 QTF524214:QTF524221 RDB524214:RDB524221 RMX524214:RMX524221 RWT524214:RWT524221 SGP524214:SGP524221 SQL524214:SQL524221 TAH524214:TAH524221 TKD524214:TKD524221 TTZ524214:TTZ524221 UDV524214:UDV524221 UNR524214:UNR524221 UXN524214:UXN524221 VHJ524214:VHJ524221 VRF524214:VRF524221 WBB524214:WBB524221 WKX524214:WKX524221 WUT524214:WUT524221 R589750:R589757 IH589750:IH589757 SD589750:SD589757 ABZ589750:ABZ589757 ALV589750:ALV589757 AVR589750:AVR589757 BFN589750:BFN589757 BPJ589750:BPJ589757 BZF589750:BZF589757 CJB589750:CJB589757 CSX589750:CSX589757 DCT589750:DCT589757 DMP589750:DMP589757 DWL589750:DWL589757 EGH589750:EGH589757 EQD589750:EQD589757 EZZ589750:EZZ589757 FJV589750:FJV589757 FTR589750:FTR589757 GDN589750:GDN589757 GNJ589750:GNJ589757 GXF589750:GXF589757 HHB589750:HHB589757 HQX589750:HQX589757 IAT589750:IAT589757 IKP589750:IKP589757 IUL589750:IUL589757 JEH589750:JEH589757 JOD589750:JOD589757 JXZ589750:JXZ589757 KHV589750:KHV589757 KRR589750:KRR589757 LBN589750:LBN589757 LLJ589750:LLJ589757 LVF589750:LVF589757 MFB589750:MFB589757 MOX589750:MOX589757 MYT589750:MYT589757 NIP589750:NIP589757 NSL589750:NSL589757 OCH589750:OCH589757 OMD589750:OMD589757 OVZ589750:OVZ589757 PFV589750:PFV589757 PPR589750:PPR589757 PZN589750:PZN589757 QJJ589750:QJJ589757 QTF589750:QTF589757 RDB589750:RDB589757 RMX589750:RMX589757 RWT589750:RWT589757 SGP589750:SGP589757 SQL589750:SQL589757 TAH589750:TAH589757 TKD589750:TKD589757 TTZ589750:TTZ589757 UDV589750:UDV589757 UNR589750:UNR589757 UXN589750:UXN589757 VHJ589750:VHJ589757 VRF589750:VRF589757 WBB589750:WBB589757 WKX589750:WKX589757 WUT589750:WUT589757 R655286:R655293 IH655286:IH655293 SD655286:SD655293 ABZ655286:ABZ655293 ALV655286:ALV655293 AVR655286:AVR655293 BFN655286:BFN655293 BPJ655286:BPJ655293 BZF655286:BZF655293 CJB655286:CJB655293 CSX655286:CSX655293 DCT655286:DCT655293 DMP655286:DMP655293 DWL655286:DWL655293 EGH655286:EGH655293 EQD655286:EQD655293 EZZ655286:EZZ655293 FJV655286:FJV655293 FTR655286:FTR655293 GDN655286:GDN655293 GNJ655286:GNJ655293 GXF655286:GXF655293 HHB655286:HHB655293 HQX655286:HQX655293 IAT655286:IAT655293 IKP655286:IKP655293 IUL655286:IUL655293 JEH655286:JEH655293 JOD655286:JOD655293 JXZ655286:JXZ655293 KHV655286:KHV655293 KRR655286:KRR655293 LBN655286:LBN655293 LLJ655286:LLJ655293 LVF655286:LVF655293 MFB655286:MFB655293 MOX655286:MOX655293 MYT655286:MYT655293 NIP655286:NIP655293 NSL655286:NSL655293 OCH655286:OCH655293 OMD655286:OMD655293 OVZ655286:OVZ655293 PFV655286:PFV655293 PPR655286:PPR655293 PZN655286:PZN655293 QJJ655286:QJJ655293 QTF655286:QTF655293 RDB655286:RDB655293 RMX655286:RMX655293 RWT655286:RWT655293 SGP655286:SGP655293 SQL655286:SQL655293 TAH655286:TAH655293 TKD655286:TKD655293 TTZ655286:TTZ655293 UDV655286:UDV655293 UNR655286:UNR655293 UXN655286:UXN655293 VHJ655286:VHJ655293 VRF655286:VRF655293 WBB655286:WBB655293 WKX655286:WKX655293 WUT655286:WUT655293 R720822:R720829 IH720822:IH720829 SD720822:SD720829 ABZ720822:ABZ720829 ALV720822:ALV720829 AVR720822:AVR720829 BFN720822:BFN720829 BPJ720822:BPJ720829 BZF720822:BZF720829 CJB720822:CJB720829 CSX720822:CSX720829 DCT720822:DCT720829 DMP720822:DMP720829 DWL720822:DWL720829 EGH720822:EGH720829 EQD720822:EQD720829 EZZ720822:EZZ720829 FJV720822:FJV720829 FTR720822:FTR720829 GDN720822:GDN720829 GNJ720822:GNJ720829 GXF720822:GXF720829 HHB720822:HHB720829 HQX720822:HQX720829 IAT720822:IAT720829 IKP720822:IKP720829 IUL720822:IUL720829 JEH720822:JEH720829 JOD720822:JOD720829 JXZ720822:JXZ720829 KHV720822:KHV720829 KRR720822:KRR720829 LBN720822:LBN720829 LLJ720822:LLJ720829 LVF720822:LVF720829 MFB720822:MFB720829 MOX720822:MOX720829 MYT720822:MYT720829 NIP720822:NIP720829 NSL720822:NSL720829 OCH720822:OCH720829 OMD720822:OMD720829 OVZ720822:OVZ720829 PFV720822:PFV720829 PPR720822:PPR720829 PZN720822:PZN720829 QJJ720822:QJJ720829 QTF720822:QTF720829 RDB720822:RDB720829 RMX720822:RMX720829 RWT720822:RWT720829 SGP720822:SGP720829 SQL720822:SQL720829 TAH720822:TAH720829 TKD720822:TKD720829 TTZ720822:TTZ720829 UDV720822:UDV720829 UNR720822:UNR720829 UXN720822:UXN720829 VHJ720822:VHJ720829 VRF720822:VRF720829 WBB720822:WBB720829 WKX720822:WKX720829 WUT720822:WUT720829 R786358:R786365 IH786358:IH786365 SD786358:SD786365 ABZ786358:ABZ786365 ALV786358:ALV786365 AVR786358:AVR786365 BFN786358:BFN786365 BPJ786358:BPJ786365 BZF786358:BZF786365 CJB786358:CJB786365 CSX786358:CSX786365 DCT786358:DCT786365 DMP786358:DMP786365 DWL786358:DWL786365 EGH786358:EGH786365 EQD786358:EQD786365 EZZ786358:EZZ786365 FJV786358:FJV786365 FTR786358:FTR786365 GDN786358:GDN786365 GNJ786358:GNJ786365 GXF786358:GXF786365 HHB786358:HHB786365 HQX786358:HQX786365 IAT786358:IAT786365 IKP786358:IKP786365 IUL786358:IUL786365 JEH786358:JEH786365 JOD786358:JOD786365 JXZ786358:JXZ786365 KHV786358:KHV786365 KRR786358:KRR786365 LBN786358:LBN786365 LLJ786358:LLJ786365 LVF786358:LVF786365 MFB786358:MFB786365 MOX786358:MOX786365 MYT786358:MYT786365 NIP786358:NIP786365 NSL786358:NSL786365 OCH786358:OCH786365 OMD786358:OMD786365 OVZ786358:OVZ786365 PFV786358:PFV786365 PPR786358:PPR786365 PZN786358:PZN786365 QJJ786358:QJJ786365 QTF786358:QTF786365 RDB786358:RDB786365 RMX786358:RMX786365 RWT786358:RWT786365 SGP786358:SGP786365 SQL786358:SQL786365 TAH786358:TAH786365 TKD786358:TKD786365 TTZ786358:TTZ786365 UDV786358:UDV786365 UNR786358:UNR786365 UXN786358:UXN786365 VHJ786358:VHJ786365 VRF786358:VRF786365 WBB786358:WBB786365 WKX786358:WKX786365 WUT786358:WUT786365 R851894:R851901 IH851894:IH851901 SD851894:SD851901 ABZ851894:ABZ851901 ALV851894:ALV851901 AVR851894:AVR851901 BFN851894:BFN851901 BPJ851894:BPJ851901 BZF851894:BZF851901 CJB851894:CJB851901 CSX851894:CSX851901 DCT851894:DCT851901 DMP851894:DMP851901 DWL851894:DWL851901 EGH851894:EGH851901 EQD851894:EQD851901 EZZ851894:EZZ851901 FJV851894:FJV851901 FTR851894:FTR851901 GDN851894:GDN851901 GNJ851894:GNJ851901 GXF851894:GXF851901 HHB851894:HHB851901 HQX851894:HQX851901 IAT851894:IAT851901 IKP851894:IKP851901 IUL851894:IUL851901 JEH851894:JEH851901 JOD851894:JOD851901 JXZ851894:JXZ851901 KHV851894:KHV851901 KRR851894:KRR851901 LBN851894:LBN851901 LLJ851894:LLJ851901 LVF851894:LVF851901 MFB851894:MFB851901 MOX851894:MOX851901 MYT851894:MYT851901 NIP851894:NIP851901 NSL851894:NSL851901 OCH851894:OCH851901 OMD851894:OMD851901 OVZ851894:OVZ851901 PFV851894:PFV851901 PPR851894:PPR851901 PZN851894:PZN851901 QJJ851894:QJJ851901 QTF851894:QTF851901 RDB851894:RDB851901 RMX851894:RMX851901 RWT851894:RWT851901 SGP851894:SGP851901 SQL851894:SQL851901 TAH851894:TAH851901 TKD851894:TKD851901 TTZ851894:TTZ851901 UDV851894:UDV851901 UNR851894:UNR851901 UXN851894:UXN851901 VHJ851894:VHJ851901 VRF851894:VRF851901 WBB851894:WBB851901 WKX851894:WKX851901 WUT851894:WUT851901 R917430:R917437 IH917430:IH917437 SD917430:SD917437 ABZ917430:ABZ917437 ALV917430:ALV917437 AVR917430:AVR917437 BFN917430:BFN917437 BPJ917430:BPJ917437 BZF917430:BZF917437 CJB917430:CJB917437 CSX917430:CSX917437 DCT917430:DCT917437 DMP917430:DMP917437 DWL917430:DWL917437 EGH917430:EGH917437 EQD917430:EQD917437 EZZ917430:EZZ917437 FJV917430:FJV917437 FTR917430:FTR917437 GDN917430:GDN917437 GNJ917430:GNJ917437 GXF917430:GXF917437 HHB917430:HHB917437 HQX917430:HQX917437 IAT917430:IAT917437 IKP917430:IKP917437 IUL917430:IUL917437 JEH917430:JEH917437 JOD917430:JOD917437 JXZ917430:JXZ917437 KHV917430:KHV917437 KRR917430:KRR917437 LBN917430:LBN917437 LLJ917430:LLJ917437 LVF917430:LVF917437 MFB917430:MFB917437 MOX917430:MOX917437 MYT917430:MYT917437 NIP917430:NIP917437 NSL917430:NSL917437 OCH917430:OCH917437 OMD917430:OMD917437 OVZ917430:OVZ917437 PFV917430:PFV917437 PPR917430:PPR917437 PZN917430:PZN917437 QJJ917430:QJJ917437 QTF917430:QTF917437 RDB917430:RDB917437 RMX917430:RMX917437 RWT917430:RWT917437 SGP917430:SGP917437 SQL917430:SQL917437 TAH917430:TAH917437 TKD917430:TKD917437 TTZ917430:TTZ917437 UDV917430:UDV917437 UNR917430:UNR917437 UXN917430:UXN917437 VHJ917430:VHJ917437 VRF917430:VRF917437 WBB917430:WBB917437 WKX917430:WKX917437 WUT917430:WUT917437 R982966:R982973 IH982966:IH982973 SD982966:SD982973 ABZ982966:ABZ982973 ALV982966:ALV982973 AVR982966:AVR982973 BFN982966:BFN982973 BPJ982966:BPJ982973 BZF982966:BZF982973 CJB982966:CJB982973 CSX982966:CSX982973 DCT982966:DCT982973 DMP982966:DMP982973 DWL982966:DWL982973 EGH982966:EGH982973 EQD982966:EQD982973 EZZ982966:EZZ982973 FJV982966:FJV982973 FTR982966:FTR982973 GDN982966:GDN982973 GNJ982966:GNJ982973 GXF982966:GXF982973 HHB982966:HHB982973 HQX982966:HQX982973 IAT982966:IAT982973 IKP982966:IKP982973 IUL982966:IUL982973 JEH982966:JEH982973 JOD982966:JOD982973 JXZ982966:JXZ982973 KHV982966:KHV982973 KRR982966:KRR982973 LBN982966:LBN982973 LLJ982966:LLJ982973 LVF982966:LVF982973 MFB982966:MFB982973 MOX982966:MOX982973 MYT982966:MYT982973 NIP982966:NIP982973 NSL982966:NSL982973 OCH982966:OCH982973 OMD982966:OMD982973 OVZ982966:OVZ982973 PFV982966:PFV982973 PPR982966:PPR982973 PZN982966:PZN982973 QJJ982966:QJJ982973 QTF982966:QTF982973 RDB982966:RDB982973 RMX982966:RMX982973 RWT982966:RWT982973 SGP982966:SGP982973 SQL982966:SQL982973 TAH982966:TAH982973 TKD982966:TKD982973 TTZ982966:TTZ982973 UDV982966:UDV982973 UNR982966:UNR982973 UXN982966:UXN982973 VHJ982966:VHJ982973 VRF982966:VRF982973 WBB982966:WBB982973 WKX982966:WKX982973 WUT982966:WUT982973 U9:U32 IK9:IK32 SG9:SG32 ACC9:ACC32 ALY9:ALY32 AVU9:AVU32 BFQ9:BFQ32 BPM9:BPM32 BZI9:BZI32 CJE9:CJE32 CTA9:CTA32 DCW9:DCW32 DMS9:DMS32 DWO9:DWO32 EGK9:EGK32 EQG9:EQG32 FAC9:FAC32 FJY9:FJY32 FTU9:FTU32 GDQ9:GDQ32 GNM9:GNM32 GXI9:GXI32 HHE9:HHE32 HRA9:HRA32 IAW9:IAW32 IKS9:IKS32 IUO9:IUO32 JEK9:JEK32 JOG9:JOG32 JYC9:JYC32 KHY9:KHY32 KRU9:KRU32 LBQ9:LBQ32 LLM9:LLM32 LVI9:LVI32 MFE9:MFE32 MPA9:MPA32 MYW9:MYW32 NIS9:NIS32 NSO9:NSO32 OCK9:OCK32 OMG9:OMG32 OWC9:OWC32 PFY9:PFY32 PPU9:PPU32 PZQ9:PZQ32 QJM9:QJM32 QTI9:QTI32 RDE9:RDE32 RNA9:RNA32 RWW9:RWW32 SGS9:SGS32 SQO9:SQO32 TAK9:TAK32 TKG9:TKG32 TUC9:TUC32 UDY9:UDY32 UNU9:UNU32 UXQ9:UXQ32 VHM9:VHM32 VRI9:VRI32 WBE9:WBE32 WLA9:WLA32 WUW9:WUW32 U65446:U65469 IK65446:IK65469 SG65446:SG65469 ACC65446:ACC65469 ALY65446:ALY65469 AVU65446:AVU65469 BFQ65446:BFQ65469 BPM65446:BPM65469 BZI65446:BZI65469 CJE65446:CJE65469 CTA65446:CTA65469 DCW65446:DCW65469 DMS65446:DMS65469 DWO65446:DWO65469 EGK65446:EGK65469 EQG65446:EQG65469 FAC65446:FAC65469 FJY65446:FJY65469 FTU65446:FTU65469 GDQ65446:GDQ65469 GNM65446:GNM65469 GXI65446:GXI65469 HHE65446:HHE65469 HRA65446:HRA65469 IAW65446:IAW65469 IKS65446:IKS65469 IUO65446:IUO65469 JEK65446:JEK65469 JOG65446:JOG65469 JYC65446:JYC65469 KHY65446:KHY65469 KRU65446:KRU65469 LBQ65446:LBQ65469 LLM65446:LLM65469 LVI65446:LVI65469 MFE65446:MFE65469 MPA65446:MPA65469 MYW65446:MYW65469 NIS65446:NIS65469 NSO65446:NSO65469 OCK65446:OCK65469 OMG65446:OMG65469 OWC65446:OWC65469 PFY65446:PFY65469 PPU65446:PPU65469 PZQ65446:PZQ65469 QJM65446:QJM65469 QTI65446:QTI65469 RDE65446:RDE65469 RNA65446:RNA65469 RWW65446:RWW65469 SGS65446:SGS65469 SQO65446:SQO65469 TAK65446:TAK65469 TKG65446:TKG65469 TUC65446:TUC65469 UDY65446:UDY65469 UNU65446:UNU65469 UXQ65446:UXQ65469 VHM65446:VHM65469 VRI65446:VRI65469 WBE65446:WBE65469 WLA65446:WLA65469 WUW65446:WUW65469 U130982:U131005 IK130982:IK131005 SG130982:SG131005 ACC130982:ACC131005 ALY130982:ALY131005 AVU130982:AVU131005 BFQ130982:BFQ131005 BPM130982:BPM131005 BZI130982:BZI131005 CJE130982:CJE131005 CTA130982:CTA131005 DCW130982:DCW131005 DMS130982:DMS131005 DWO130982:DWO131005 EGK130982:EGK131005 EQG130982:EQG131005 FAC130982:FAC131005 FJY130982:FJY131005 FTU130982:FTU131005 GDQ130982:GDQ131005 GNM130982:GNM131005 GXI130982:GXI131005 HHE130982:HHE131005 HRA130982:HRA131005 IAW130982:IAW131005 IKS130982:IKS131005 IUO130982:IUO131005 JEK130982:JEK131005 JOG130982:JOG131005 JYC130982:JYC131005 KHY130982:KHY131005 KRU130982:KRU131005 LBQ130982:LBQ131005 LLM130982:LLM131005 LVI130982:LVI131005 MFE130982:MFE131005 MPA130982:MPA131005 MYW130982:MYW131005 NIS130982:NIS131005 NSO130982:NSO131005 OCK130982:OCK131005 OMG130982:OMG131005 OWC130982:OWC131005 PFY130982:PFY131005 PPU130982:PPU131005 PZQ130982:PZQ131005 QJM130982:QJM131005 QTI130982:QTI131005 RDE130982:RDE131005 RNA130982:RNA131005 RWW130982:RWW131005 SGS130982:SGS131005 SQO130982:SQO131005 TAK130982:TAK131005 TKG130982:TKG131005 TUC130982:TUC131005 UDY130982:UDY131005 UNU130982:UNU131005 UXQ130982:UXQ131005 VHM130982:VHM131005 VRI130982:VRI131005 WBE130982:WBE131005 WLA130982:WLA131005 WUW130982:WUW131005 U196518:U196541 IK196518:IK196541 SG196518:SG196541 ACC196518:ACC196541 ALY196518:ALY196541 AVU196518:AVU196541 BFQ196518:BFQ196541 BPM196518:BPM196541 BZI196518:BZI196541 CJE196518:CJE196541 CTA196518:CTA196541 DCW196518:DCW196541 DMS196518:DMS196541 DWO196518:DWO196541 EGK196518:EGK196541 EQG196518:EQG196541 FAC196518:FAC196541 FJY196518:FJY196541 FTU196518:FTU196541 GDQ196518:GDQ196541 GNM196518:GNM196541 GXI196518:GXI196541 HHE196518:HHE196541 HRA196518:HRA196541 IAW196518:IAW196541 IKS196518:IKS196541 IUO196518:IUO196541 JEK196518:JEK196541 JOG196518:JOG196541 JYC196518:JYC196541 KHY196518:KHY196541 KRU196518:KRU196541 LBQ196518:LBQ196541 LLM196518:LLM196541 LVI196518:LVI196541 MFE196518:MFE196541 MPA196518:MPA196541 MYW196518:MYW196541 NIS196518:NIS196541 NSO196518:NSO196541 OCK196518:OCK196541 OMG196518:OMG196541 OWC196518:OWC196541 PFY196518:PFY196541 PPU196518:PPU196541 PZQ196518:PZQ196541 QJM196518:QJM196541 QTI196518:QTI196541 RDE196518:RDE196541 RNA196518:RNA196541 RWW196518:RWW196541 SGS196518:SGS196541 SQO196518:SQO196541 TAK196518:TAK196541 TKG196518:TKG196541 TUC196518:TUC196541 UDY196518:UDY196541 UNU196518:UNU196541 UXQ196518:UXQ196541 VHM196518:VHM196541 VRI196518:VRI196541 WBE196518:WBE196541 WLA196518:WLA196541 WUW196518:WUW196541 U262054:U262077 IK262054:IK262077 SG262054:SG262077 ACC262054:ACC262077 ALY262054:ALY262077 AVU262054:AVU262077 BFQ262054:BFQ262077 BPM262054:BPM262077 BZI262054:BZI262077 CJE262054:CJE262077 CTA262054:CTA262077 DCW262054:DCW262077 DMS262054:DMS262077 DWO262054:DWO262077 EGK262054:EGK262077 EQG262054:EQG262077 FAC262054:FAC262077 FJY262054:FJY262077 FTU262054:FTU262077 GDQ262054:GDQ262077 GNM262054:GNM262077 GXI262054:GXI262077 HHE262054:HHE262077 HRA262054:HRA262077 IAW262054:IAW262077 IKS262054:IKS262077 IUO262054:IUO262077 JEK262054:JEK262077 JOG262054:JOG262077 JYC262054:JYC262077 KHY262054:KHY262077 KRU262054:KRU262077 LBQ262054:LBQ262077 LLM262054:LLM262077 LVI262054:LVI262077 MFE262054:MFE262077 MPA262054:MPA262077 MYW262054:MYW262077 NIS262054:NIS262077 NSO262054:NSO262077 OCK262054:OCK262077 OMG262054:OMG262077 OWC262054:OWC262077 PFY262054:PFY262077 PPU262054:PPU262077 PZQ262054:PZQ262077 QJM262054:QJM262077 QTI262054:QTI262077 RDE262054:RDE262077 RNA262054:RNA262077 RWW262054:RWW262077 SGS262054:SGS262077 SQO262054:SQO262077 TAK262054:TAK262077 TKG262054:TKG262077 TUC262054:TUC262077 UDY262054:UDY262077 UNU262054:UNU262077 UXQ262054:UXQ262077 VHM262054:VHM262077 VRI262054:VRI262077 WBE262054:WBE262077 WLA262054:WLA262077 WUW262054:WUW262077 U327590:U327613 IK327590:IK327613 SG327590:SG327613 ACC327590:ACC327613 ALY327590:ALY327613 AVU327590:AVU327613 BFQ327590:BFQ327613 BPM327590:BPM327613 BZI327590:BZI327613 CJE327590:CJE327613 CTA327590:CTA327613 DCW327590:DCW327613 DMS327590:DMS327613 DWO327590:DWO327613 EGK327590:EGK327613 EQG327590:EQG327613 FAC327590:FAC327613 FJY327590:FJY327613 FTU327590:FTU327613 GDQ327590:GDQ327613 GNM327590:GNM327613 GXI327590:GXI327613 HHE327590:HHE327613 HRA327590:HRA327613 IAW327590:IAW327613 IKS327590:IKS327613 IUO327590:IUO327613 JEK327590:JEK327613 JOG327590:JOG327613 JYC327590:JYC327613 KHY327590:KHY327613 KRU327590:KRU327613 LBQ327590:LBQ327613 LLM327590:LLM327613 LVI327590:LVI327613 MFE327590:MFE327613 MPA327590:MPA327613 MYW327590:MYW327613 NIS327590:NIS327613 NSO327590:NSO327613 OCK327590:OCK327613 OMG327590:OMG327613 OWC327590:OWC327613 PFY327590:PFY327613 PPU327590:PPU327613 PZQ327590:PZQ327613 QJM327590:QJM327613 QTI327590:QTI327613 RDE327590:RDE327613 RNA327590:RNA327613 RWW327590:RWW327613 SGS327590:SGS327613 SQO327590:SQO327613 TAK327590:TAK327613 TKG327590:TKG327613 TUC327590:TUC327613 UDY327590:UDY327613 UNU327590:UNU327613 UXQ327590:UXQ327613 VHM327590:VHM327613 VRI327590:VRI327613 WBE327590:WBE327613 WLA327590:WLA327613 WUW327590:WUW327613 U393126:U393149 IK393126:IK393149 SG393126:SG393149 ACC393126:ACC393149 ALY393126:ALY393149 AVU393126:AVU393149 BFQ393126:BFQ393149 BPM393126:BPM393149 BZI393126:BZI393149 CJE393126:CJE393149 CTA393126:CTA393149 DCW393126:DCW393149 DMS393126:DMS393149 DWO393126:DWO393149 EGK393126:EGK393149 EQG393126:EQG393149 FAC393126:FAC393149 FJY393126:FJY393149 FTU393126:FTU393149 GDQ393126:GDQ393149 GNM393126:GNM393149 GXI393126:GXI393149 HHE393126:HHE393149 HRA393126:HRA393149 IAW393126:IAW393149 IKS393126:IKS393149 IUO393126:IUO393149 JEK393126:JEK393149 JOG393126:JOG393149 JYC393126:JYC393149 KHY393126:KHY393149 KRU393126:KRU393149 LBQ393126:LBQ393149 LLM393126:LLM393149 LVI393126:LVI393149 MFE393126:MFE393149 MPA393126:MPA393149 MYW393126:MYW393149 NIS393126:NIS393149 NSO393126:NSO393149 OCK393126:OCK393149 OMG393126:OMG393149 OWC393126:OWC393149 PFY393126:PFY393149 PPU393126:PPU393149 PZQ393126:PZQ393149 QJM393126:QJM393149 QTI393126:QTI393149 RDE393126:RDE393149 RNA393126:RNA393149 RWW393126:RWW393149 SGS393126:SGS393149 SQO393126:SQO393149 TAK393126:TAK393149 TKG393126:TKG393149 TUC393126:TUC393149 UDY393126:UDY393149 UNU393126:UNU393149 UXQ393126:UXQ393149 VHM393126:VHM393149 VRI393126:VRI393149 WBE393126:WBE393149 WLA393126:WLA393149 WUW393126:WUW393149 U458662:U458685 IK458662:IK458685 SG458662:SG458685 ACC458662:ACC458685 ALY458662:ALY458685 AVU458662:AVU458685 BFQ458662:BFQ458685 BPM458662:BPM458685 BZI458662:BZI458685 CJE458662:CJE458685 CTA458662:CTA458685 DCW458662:DCW458685 DMS458662:DMS458685 DWO458662:DWO458685 EGK458662:EGK458685 EQG458662:EQG458685 FAC458662:FAC458685 FJY458662:FJY458685 FTU458662:FTU458685 GDQ458662:GDQ458685 GNM458662:GNM458685 GXI458662:GXI458685 HHE458662:HHE458685 HRA458662:HRA458685 IAW458662:IAW458685 IKS458662:IKS458685 IUO458662:IUO458685 JEK458662:JEK458685 JOG458662:JOG458685 JYC458662:JYC458685 KHY458662:KHY458685 KRU458662:KRU458685 LBQ458662:LBQ458685 LLM458662:LLM458685 LVI458662:LVI458685 MFE458662:MFE458685 MPA458662:MPA458685 MYW458662:MYW458685 NIS458662:NIS458685 NSO458662:NSO458685 OCK458662:OCK458685 OMG458662:OMG458685 OWC458662:OWC458685 PFY458662:PFY458685 PPU458662:PPU458685 PZQ458662:PZQ458685 QJM458662:QJM458685 QTI458662:QTI458685 RDE458662:RDE458685 RNA458662:RNA458685 RWW458662:RWW458685 SGS458662:SGS458685 SQO458662:SQO458685 TAK458662:TAK458685 TKG458662:TKG458685 TUC458662:TUC458685 UDY458662:UDY458685 UNU458662:UNU458685 UXQ458662:UXQ458685 VHM458662:VHM458685 VRI458662:VRI458685 WBE458662:WBE458685 WLA458662:WLA458685 WUW458662:WUW458685 U524198:U524221 IK524198:IK524221 SG524198:SG524221 ACC524198:ACC524221 ALY524198:ALY524221 AVU524198:AVU524221 BFQ524198:BFQ524221 BPM524198:BPM524221 BZI524198:BZI524221 CJE524198:CJE524221 CTA524198:CTA524221 DCW524198:DCW524221 DMS524198:DMS524221 DWO524198:DWO524221 EGK524198:EGK524221 EQG524198:EQG524221 FAC524198:FAC524221 FJY524198:FJY524221 FTU524198:FTU524221 GDQ524198:GDQ524221 GNM524198:GNM524221 GXI524198:GXI524221 HHE524198:HHE524221 HRA524198:HRA524221 IAW524198:IAW524221 IKS524198:IKS524221 IUO524198:IUO524221 JEK524198:JEK524221 JOG524198:JOG524221 JYC524198:JYC524221 KHY524198:KHY524221 KRU524198:KRU524221 LBQ524198:LBQ524221 LLM524198:LLM524221 LVI524198:LVI524221 MFE524198:MFE524221 MPA524198:MPA524221 MYW524198:MYW524221 NIS524198:NIS524221 NSO524198:NSO524221 OCK524198:OCK524221 OMG524198:OMG524221 OWC524198:OWC524221 PFY524198:PFY524221 PPU524198:PPU524221 PZQ524198:PZQ524221 QJM524198:QJM524221 QTI524198:QTI524221 RDE524198:RDE524221 RNA524198:RNA524221 RWW524198:RWW524221 SGS524198:SGS524221 SQO524198:SQO524221 TAK524198:TAK524221 TKG524198:TKG524221 TUC524198:TUC524221 UDY524198:UDY524221 UNU524198:UNU524221 UXQ524198:UXQ524221 VHM524198:VHM524221 VRI524198:VRI524221 WBE524198:WBE524221 WLA524198:WLA524221 WUW524198:WUW524221 U589734:U589757 IK589734:IK589757 SG589734:SG589757 ACC589734:ACC589757 ALY589734:ALY589757 AVU589734:AVU589757 BFQ589734:BFQ589757 BPM589734:BPM589757 BZI589734:BZI589757 CJE589734:CJE589757 CTA589734:CTA589757 DCW589734:DCW589757 DMS589734:DMS589757 DWO589734:DWO589757 EGK589734:EGK589757 EQG589734:EQG589757 FAC589734:FAC589757 FJY589734:FJY589757 FTU589734:FTU589757 GDQ589734:GDQ589757 GNM589734:GNM589757 GXI589734:GXI589757 HHE589734:HHE589757 HRA589734:HRA589757 IAW589734:IAW589757 IKS589734:IKS589757 IUO589734:IUO589757 JEK589734:JEK589757 JOG589734:JOG589757 JYC589734:JYC589757 KHY589734:KHY589757 KRU589734:KRU589757 LBQ589734:LBQ589757 LLM589734:LLM589757 LVI589734:LVI589757 MFE589734:MFE589757 MPA589734:MPA589757 MYW589734:MYW589757 NIS589734:NIS589757 NSO589734:NSO589757 OCK589734:OCK589757 OMG589734:OMG589757 OWC589734:OWC589757 PFY589734:PFY589757 PPU589734:PPU589757 PZQ589734:PZQ589757 QJM589734:QJM589757 QTI589734:QTI589757 RDE589734:RDE589757 RNA589734:RNA589757 RWW589734:RWW589757 SGS589734:SGS589757 SQO589734:SQO589757 TAK589734:TAK589757 TKG589734:TKG589757 TUC589734:TUC589757 UDY589734:UDY589757 UNU589734:UNU589757 UXQ589734:UXQ589757 VHM589734:VHM589757 VRI589734:VRI589757 WBE589734:WBE589757 WLA589734:WLA589757 WUW589734:WUW589757 U655270:U655293 IK655270:IK655293 SG655270:SG655293 ACC655270:ACC655293 ALY655270:ALY655293 AVU655270:AVU655293 BFQ655270:BFQ655293 BPM655270:BPM655293 BZI655270:BZI655293 CJE655270:CJE655293 CTA655270:CTA655293 DCW655270:DCW655293 DMS655270:DMS655293 DWO655270:DWO655293 EGK655270:EGK655293 EQG655270:EQG655293 FAC655270:FAC655293 FJY655270:FJY655293 FTU655270:FTU655293 GDQ655270:GDQ655293 GNM655270:GNM655293 GXI655270:GXI655293 HHE655270:HHE655293 HRA655270:HRA655293 IAW655270:IAW655293 IKS655270:IKS655293 IUO655270:IUO655293 JEK655270:JEK655293 JOG655270:JOG655293 JYC655270:JYC655293 KHY655270:KHY655293 KRU655270:KRU655293 LBQ655270:LBQ655293 LLM655270:LLM655293 LVI655270:LVI655293 MFE655270:MFE655293 MPA655270:MPA655293 MYW655270:MYW655293 NIS655270:NIS655293 NSO655270:NSO655293 OCK655270:OCK655293 OMG655270:OMG655293 OWC655270:OWC655293 PFY655270:PFY655293 PPU655270:PPU655293 PZQ655270:PZQ655293 QJM655270:QJM655293 QTI655270:QTI655293 RDE655270:RDE655293 RNA655270:RNA655293 RWW655270:RWW655293 SGS655270:SGS655293 SQO655270:SQO655293 TAK655270:TAK655293 TKG655270:TKG655293 TUC655270:TUC655293 UDY655270:UDY655293 UNU655270:UNU655293 UXQ655270:UXQ655293 VHM655270:VHM655293 VRI655270:VRI655293 WBE655270:WBE655293 WLA655270:WLA655293 WUW655270:WUW655293 U720806:U720829 IK720806:IK720829 SG720806:SG720829 ACC720806:ACC720829 ALY720806:ALY720829 AVU720806:AVU720829 BFQ720806:BFQ720829 BPM720806:BPM720829 BZI720806:BZI720829 CJE720806:CJE720829 CTA720806:CTA720829 DCW720806:DCW720829 DMS720806:DMS720829 DWO720806:DWO720829 EGK720806:EGK720829 EQG720806:EQG720829 FAC720806:FAC720829 FJY720806:FJY720829 FTU720806:FTU720829 GDQ720806:GDQ720829 GNM720806:GNM720829 GXI720806:GXI720829 HHE720806:HHE720829 HRA720806:HRA720829 IAW720806:IAW720829 IKS720806:IKS720829 IUO720806:IUO720829 JEK720806:JEK720829 JOG720806:JOG720829 JYC720806:JYC720829 KHY720806:KHY720829 KRU720806:KRU720829 LBQ720806:LBQ720829 LLM720806:LLM720829 LVI720806:LVI720829 MFE720806:MFE720829 MPA720806:MPA720829 MYW720806:MYW720829 NIS720806:NIS720829 NSO720806:NSO720829 OCK720806:OCK720829 OMG720806:OMG720829 OWC720806:OWC720829 PFY720806:PFY720829 PPU720806:PPU720829 PZQ720806:PZQ720829 QJM720806:QJM720829 QTI720806:QTI720829 RDE720806:RDE720829 RNA720806:RNA720829 RWW720806:RWW720829 SGS720806:SGS720829 SQO720806:SQO720829 TAK720806:TAK720829 TKG720806:TKG720829 TUC720806:TUC720829 UDY720806:UDY720829 UNU720806:UNU720829 UXQ720806:UXQ720829 VHM720806:VHM720829 VRI720806:VRI720829 WBE720806:WBE720829 WLA720806:WLA720829 WUW720806:WUW720829 U786342:U786365 IK786342:IK786365 SG786342:SG786365 ACC786342:ACC786365 ALY786342:ALY786365 AVU786342:AVU786365 BFQ786342:BFQ786365 BPM786342:BPM786365 BZI786342:BZI786365 CJE786342:CJE786365 CTA786342:CTA786365 DCW786342:DCW786365 DMS786342:DMS786365 DWO786342:DWO786365 EGK786342:EGK786365 EQG786342:EQG786365 FAC786342:FAC786365 FJY786342:FJY786365 FTU786342:FTU786365 GDQ786342:GDQ786365 GNM786342:GNM786365 GXI786342:GXI786365 HHE786342:HHE786365 HRA786342:HRA786365 IAW786342:IAW786365 IKS786342:IKS786365 IUO786342:IUO786365 JEK786342:JEK786365 JOG786342:JOG786365 JYC786342:JYC786365 KHY786342:KHY786365 KRU786342:KRU786365 LBQ786342:LBQ786365 LLM786342:LLM786365 LVI786342:LVI786365 MFE786342:MFE786365 MPA786342:MPA786365 MYW786342:MYW786365 NIS786342:NIS786365 NSO786342:NSO786365 OCK786342:OCK786365 OMG786342:OMG786365 OWC786342:OWC786365 PFY786342:PFY786365 PPU786342:PPU786365 PZQ786342:PZQ786365 QJM786342:QJM786365 QTI786342:QTI786365 RDE786342:RDE786365 RNA786342:RNA786365 RWW786342:RWW786365 SGS786342:SGS786365 SQO786342:SQO786365 TAK786342:TAK786365 TKG786342:TKG786365 TUC786342:TUC786365 UDY786342:UDY786365 UNU786342:UNU786365 UXQ786342:UXQ786365 VHM786342:VHM786365 VRI786342:VRI786365 WBE786342:WBE786365 WLA786342:WLA786365 WUW786342:WUW786365 U851878:U851901 IK851878:IK851901 SG851878:SG851901 ACC851878:ACC851901 ALY851878:ALY851901 AVU851878:AVU851901 BFQ851878:BFQ851901 BPM851878:BPM851901 BZI851878:BZI851901 CJE851878:CJE851901 CTA851878:CTA851901 DCW851878:DCW851901 DMS851878:DMS851901 DWO851878:DWO851901 EGK851878:EGK851901 EQG851878:EQG851901 FAC851878:FAC851901 FJY851878:FJY851901 FTU851878:FTU851901 GDQ851878:GDQ851901 GNM851878:GNM851901 GXI851878:GXI851901 HHE851878:HHE851901 HRA851878:HRA851901 IAW851878:IAW851901 IKS851878:IKS851901 IUO851878:IUO851901 JEK851878:JEK851901 JOG851878:JOG851901 JYC851878:JYC851901 KHY851878:KHY851901 KRU851878:KRU851901 LBQ851878:LBQ851901 LLM851878:LLM851901 LVI851878:LVI851901 MFE851878:MFE851901 MPA851878:MPA851901 MYW851878:MYW851901 NIS851878:NIS851901 NSO851878:NSO851901 OCK851878:OCK851901 OMG851878:OMG851901 OWC851878:OWC851901 PFY851878:PFY851901 PPU851878:PPU851901 PZQ851878:PZQ851901 QJM851878:QJM851901 QTI851878:QTI851901 RDE851878:RDE851901 RNA851878:RNA851901 RWW851878:RWW851901 SGS851878:SGS851901 SQO851878:SQO851901 TAK851878:TAK851901 TKG851878:TKG851901 TUC851878:TUC851901 UDY851878:UDY851901 UNU851878:UNU851901 UXQ851878:UXQ851901 VHM851878:VHM851901 VRI851878:VRI851901 WBE851878:WBE851901 WLA851878:WLA851901 WUW851878:WUW851901 U917414:U917437 IK917414:IK917437 SG917414:SG917437 ACC917414:ACC917437 ALY917414:ALY917437 AVU917414:AVU917437 BFQ917414:BFQ917437 BPM917414:BPM917437 BZI917414:BZI917437 CJE917414:CJE917437 CTA917414:CTA917437 DCW917414:DCW917437 DMS917414:DMS917437 DWO917414:DWO917437 EGK917414:EGK917437 EQG917414:EQG917437 FAC917414:FAC917437 FJY917414:FJY917437 FTU917414:FTU917437 GDQ917414:GDQ917437 GNM917414:GNM917437 GXI917414:GXI917437 HHE917414:HHE917437 HRA917414:HRA917437 IAW917414:IAW917437 IKS917414:IKS917437 IUO917414:IUO917437 JEK917414:JEK917437 JOG917414:JOG917437 JYC917414:JYC917437 KHY917414:KHY917437 KRU917414:KRU917437 LBQ917414:LBQ917437 LLM917414:LLM917437 LVI917414:LVI917437 MFE917414:MFE917437 MPA917414:MPA917437 MYW917414:MYW917437 NIS917414:NIS917437 NSO917414:NSO917437 OCK917414:OCK917437 OMG917414:OMG917437 OWC917414:OWC917437 PFY917414:PFY917437 PPU917414:PPU917437 PZQ917414:PZQ917437 QJM917414:QJM917437 QTI917414:QTI917437 RDE917414:RDE917437 RNA917414:RNA917437 RWW917414:RWW917437 SGS917414:SGS917437 SQO917414:SQO917437 TAK917414:TAK917437 TKG917414:TKG917437 TUC917414:TUC917437 UDY917414:UDY917437 UNU917414:UNU917437 UXQ917414:UXQ917437 VHM917414:VHM917437 VRI917414:VRI917437 WBE917414:WBE917437 WLA917414:WLA917437 WUW917414:WUW917437 U982950:U982973 IK982950:IK982973 SG982950:SG982973 ACC982950:ACC982973 ALY982950:ALY982973 AVU982950:AVU982973 BFQ982950:BFQ982973 BPM982950:BPM982973 BZI982950:BZI982973 CJE982950:CJE982973 CTA982950:CTA982973 DCW982950:DCW982973 DMS982950:DMS982973 DWO982950:DWO982973 EGK982950:EGK982973 EQG982950:EQG982973 FAC982950:FAC982973 FJY982950:FJY982973 FTU982950:FTU982973 GDQ982950:GDQ982973 GNM982950:GNM982973 GXI982950:GXI982973 HHE982950:HHE982973 HRA982950:HRA982973 IAW982950:IAW982973 IKS982950:IKS982973 IUO982950:IUO982973 JEK982950:JEK982973 JOG982950:JOG982973 JYC982950:JYC982973 KHY982950:KHY982973 KRU982950:KRU982973 LBQ982950:LBQ982973 LLM982950:LLM982973 LVI982950:LVI982973 MFE982950:MFE982973 MPA982950:MPA982973 MYW982950:MYW982973 NIS982950:NIS982973 NSO982950:NSO982973 OCK982950:OCK982973 OMG982950:OMG982973 OWC982950:OWC982973 PFY982950:PFY982973 PPU982950:PPU982973 PZQ982950:PZQ982973 QJM982950:QJM982973 QTI982950:QTI982973 RDE982950:RDE982973 RNA982950:RNA982973 RWW982950:RWW982973 SGS982950:SGS982973 SQO982950:SQO982973 TAK982950:TAK982973 TKG982950:TKG982973 TUC982950:TUC982973 UDY982950:UDY982973 UNU982950:UNU982973 UXQ982950:UXQ982973 VHM982950:VHM982973 VRI982950:VRI982973 WBE982950:WBE982973 WLA982950:WLA982973 WUW982950:WUW982973 U37 IK37 SG37 ACC37 ALY37 AVU37 BFQ37 BPM37 BZI37 CJE37 CTA37 DCW37 DMS37 DWO37 EGK37 EQG37 FAC37 FJY37 FTU37 GDQ37 GNM37 GXI37 HHE37 HRA37 IAW37 IKS37 IUO37 JEK37 JOG37 JYC37 KHY37 KRU37 LBQ37 LLM37 LVI37 MFE37 MPA37 MYW37 NIS37 NSO37 OCK37 OMG37 OWC37 PFY37 PPU37 PZQ37 QJM37 QTI37 RDE37 RNA37 RWW37 SGS37 SQO37 TAK37 TKG37 TUC37 UDY37 UNU37 UXQ37 VHM37 VRI37 WBE37 WLA37 WUW37 U65474 IK65474 SG65474 ACC65474 ALY65474 AVU65474 BFQ65474 BPM65474 BZI65474 CJE65474 CTA65474 DCW65474 DMS65474 DWO65474 EGK65474 EQG65474 FAC65474 FJY65474 FTU65474 GDQ65474 GNM65474 GXI65474 HHE65474 HRA65474 IAW65474 IKS65474 IUO65474 JEK65474 JOG65474 JYC65474 KHY65474 KRU65474 LBQ65474 LLM65474 LVI65474 MFE65474 MPA65474 MYW65474 NIS65474 NSO65474 OCK65474 OMG65474 OWC65474 PFY65474 PPU65474 PZQ65474 QJM65474 QTI65474 RDE65474 RNA65474 RWW65474 SGS65474 SQO65474 TAK65474 TKG65474 TUC65474 UDY65474 UNU65474 UXQ65474 VHM65474 VRI65474 WBE65474 WLA65474 WUW65474 U131010 IK131010 SG131010 ACC131010 ALY131010 AVU131010 BFQ131010 BPM131010 BZI131010 CJE131010 CTA131010 DCW131010 DMS131010 DWO131010 EGK131010 EQG131010 FAC131010 FJY131010 FTU131010 GDQ131010 GNM131010 GXI131010 HHE131010 HRA131010 IAW131010 IKS131010 IUO131010 JEK131010 JOG131010 JYC131010 KHY131010 KRU131010 LBQ131010 LLM131010 LVI131010 MFE131010 MPA131010 MYW131010 NIS131010 NSO131010 OCK131010 OMG131010 OWC131010 PFY131010 PPU131010 PZQ131010 QJM131010 QTI131010 RDE131010 RNA131010 RWW131010 SGS131010 SQO131010 TAK131010 TKG131010 TUC131010 UDY131010 UNU131010 UXQ131010 VHM131010 VRI131010 WBE131010 WLA131010 WUW131010 U196546 IK196546 SG196546 ACC196546 ALY196546 AVU196546 BFQ196546 BPM196546 BZI196546 CJE196546 CTA196546 DCW196546 DMS196546 DWO196546 EGK196546 EQG196546 FAC196546 FJY196546 FTU196546 GDQ196546 GNM196546 GXI196546 HHE196546 HRA196546 IAW196546 IKS196546 IUO196546 JEK196546 JOG196546 JYC196546 KHY196546 KRU196546 LBQ196546 LLM196546 LVI196546 MFE196546 MPA196546 MYW196546 NIS196546 NSO196546 OCK196546 OMG196546 OWC196546 PFY196546 PPU196546 PZQ196546 QJM196546 QTI196546 RDE196546 RNA196546 RWW196546 SGS196546 SQO196546 TAK196546 TKG196546 TUC196546 UDY196546 UNU196546 UXQ196546 VHM196546 VRI196546 WBE196546 WLA196546 WUW196546 U262082 IK262082 SG262082 ACC262082 ALY262082 AVU262082 BFQ262082 BPM262082 BZI262082 CJE262082 CTA262082 DCW262082 DMS262082 DWO262082 EGK262082 EQG262082 FAC262082 FJY262082 FTU262082 GDQ262082 GNM262082 GXI262082 HHE262082 HRA262082 IAW262082 IKS262082 IUO262082 JEK262082 JOG262082 JYC262082 KHY262082 KRU262082 LBQ262082 LLM262082 LVI262082 MFE262082 MPA262082 MYW262082 NIS262082 NSO262082 OCK262082 OMG262082 OWC262082 PFY262082 PPU262082 PZQ262082 QJM262082 QTI262082 RDE262082 RNA262082 RWW262082 SGS262082 SQO262082 TAK262082 TKG262082 TUC262082 UDY262082 UNU262082 UXQ262082 VHM262082 VRI262082 WBE262082 WLA262082 WUW262082 U327618 IK327618 SG327618 ACC327618 ALY327618 AVU327618 BFQ327618 BPM327618 BZI327618 CJE327618 CTA327618 DCW327618 DMS327618 DWO327618 EGK327618 EQG327618 FAC327618 FJY327618 FTU327618 GDQ327618 GNM327618 GXI327618 HHE327618 HRA327618 IAW327618 IKS327618 IUO327618 JEK327618 JOG327618 JYC327618 KHY327618 KRU327618 LBQ327618 LLM327618 LVI327618 MFE327618 MPA327618 MYW327618 NIS327618 NSO327618 OCK327618 OMG327618 OWC327618 PFY327618 PPU327618 PZQ327618 QJM327618 QTI327618 RDE327618 RNA327618 RWW327618 SGS327618 SQO327618 TAK327618 TKG327618 TUC327618 UDY327618 UNU327618 UXQ327618 VHM327618 VRI327618 WBE327618 WLA327618 WUW327618 U393154 IK393154 SG393154 ACC393154 ALY393154 AVU393154 BFQ393154 BPM393154 BZI393154 CJE393154 CTA393154 DCW393154 DMS393154 DWO393154 EGK393154 EQG393154 FAC393154 FJY393154 FTU393154 GDQ393154 GNM393154 GXI393154 HHE393154 HRA393154 IAW393154 IKS393154 IUO393154 JEK393154 JOG393154 JYC393154 KHY393154 KRU393154 LBQ393154 LLM393154 LVI393154 MFE393154 MPA393154 MYW393154 NIS393154 NSO393154 OCK393154 OMG393154 OWC393154 PFY393154 PPU393154 PZQ393154 QJM393154 QTI393154 RDE393154 RNA393154 RWW393154 SGS393154 SQO393154 TAK393154 TKG393154 TUC393154 UDY393154 UNU393154 UXQ393154 VHM393154 VRI393154 WBE393154 WLA393154 WUW393154 U458690 IK458690 SG458690 ACC458690 ALY458690 AVU458690 BFQ458690 BPM458690 BZI458690 CJE458690 CTA458690 DCW458690 DMS458690 DWO458690 EGK458690 EQG458690 FAC458690 FJY458690 FTU458690 GDQ458690 GNM458690 GXI458690 HHE458690 HRA458690 IAW458690 IKS458690 IUO458690 JEK458690 JOG458690 JYC458690 KHY458690 KRU458690 LBQ458690 LLM458690 LVI458690 MFE458690 MPA458690 MYW458690 NIS458690 NSO458690 OCK458690 OMG458690 OWC458690 PFY458690 PPU458690 PZQ458690 QJM458690 QTI458690 RDE458690 RNA458690 RWW458690 SGS458690 SQO458690 TAK458690 TKG458690 TUC458690 UDY458690 UNU458690 UXQ458690 VHM458690 VRI458690 WBE458690 WLA458690 WUW458690 U524226 IK524226 SG524226 ACC524226 ALY524226 AVU524226 BFQ524226 BPM524226 BZI524226 CJE524226 CTA524226 DCW524226 DMS524226 DWO524226 EGK524226 EQG524226 FAC524226 FJY524226 FTU524226 GDQ524226 GNM524226 GXI524226 HHE524226 HRA524226 IAW524226 IKS524226 IUO524226 JEK524226 JOG524226 JYC524226 KHY524226 KRU524226 LBQ524226 LLM524226 LVI524226 MFE524226 MPA524226 MYW524226 NIS524226 NSO524226 OCK524226 OMG524226 OWC524226 PFY524226 PPU524226 PZQ524226 QJM524226 QTI524226 RDE524226 RNA524226 RWW524226 SGS524226 SQO524226 TAK524226 TKG524226 TUC524226 UDY524226 UNU524226 UXQ524226 VHM524226 VRI524226 WBE524226 WLA524226 WUW524226 U589762 IK589762 SG589762 ACC589762 ALY589762 AVU589762 BFQ589762 BPM589762 BZI589762 CJE589762 CTA589762 DCW589762 DMS589762 DWO589762 EGK589762 EQG589762 FAC589762 FJY589762 FTU589762 GDQ589762 GNM589762 GXI589762 HHE589762 HRA589762 IAW589762 IKS589762 IUO589762 JEK589762 JOG589762 JYC589762 KHY589762 KRU589762 LBQ589762 LLM589762 LVI589762 MFE589762 MPA589762 MYW589762 NIS589762 NSO589762 OCK589762 OMG589762 OWC589762 PFY589762 PPU589762 PZQ589762 QJM589762 QTI589762 RDE589762 RNA589762 RWW589762 SGS589762 SQO589762 TAK589762 TKG589762 TUC589762 UDY589762 UNU589762 UXQ589762 VHM589762 VRI589762 WBE589762 WLA589762 WUW589762 U655298 IK655298 SG655298 ACC655298 ALY655298 AVU655298 BFQ655298 BPM655298 BZI655298 CJE655298 CTA655298 DCW655298 DMS655298 DWO655298 EGK655298 EQG655298 FAC655298 FJY655298 FTU655298 GDQ655298 GNM655298 GXI655298 HHE655298 HRA655298 IAW655298 IKS655298 IUO655298 JEK655298 JOG655298 JYC655298 KHY655298 KRU655298 LBQ655298 LLM655298 LVI655298 MFE655298 MPA655298 MYW655298 NIS655298 NSO655298 OCK655298 OMG655298 OWC655298 PFY655298 PPU655298 PZQ655298 QJM655298 QTI655298 RDE655298 RNA655298 RWW655298 SGS655298 SQO655298 TAK655298 TKG655298 TUC655298 UDY655298 UNU655298 UXQ655298 VHM655298 VRI655298 WBE655298 WLA655298 WUW655298 U720834 IK720834 SG720834 ACC720834 ALY720834 AVU720834 BFQ720834 BPM720834 BZI720834 CJE720834 CTA720834 DCW720834 DMS720834 DWO720834 EGK720834 EQG720834 FAC720834 FJY720834 FTU720834 GDQ720834 GNM720834 GXI720834 HHE720834 HRA720834 IAW720834 IKS720834 IUO720834 JEK720834 JOG720834 JYC720834 KHY720834 KRU720834 LBQ720834 LLM720834 LVI720834 MFE720834 MPA720834 MYW720834 NIS720834 NSO720834 OCK720834 OMG720834 OWC720834 PFY720834 PPU720834 PZQ720834 QJM720834 QTI720834 RDE720834 RNA720834 RWW720834 SGS720834 SQO720834 TAK720834 TKG720834 TUC720834 UDY720834 UNU720834 UXQ720834 VHM720834 VRI720834 WBE720834 WLA720834 WUW720834 U786370 IK786370 SG786370 ACC786370 ALY786370 AVU786370 BFQ786370 BPM786370 BZI786370 CJE786370 CTA786370 DCW786370 DMS786370 DWO786370 EGK786370 EQG786370 FAC786370 FJY786370 FTU786370 GDQ786370 GNM786370 GXI786370 HHE786370 HRA786370 IAW786370 IKS786370 IUO786370 JEK786370 JOG786370 JYC786370 KHY786370 KRU786370 LBQ786370 LLM786370 LVI786370 MFE786370 MPA786370 MYW786370 NIS786370 NSO786370 OCK786370 OMG786370 OWC786370 PFY786370 PPU786370 PZQ786370 QJM786370 QTI786370 RDE786370 RNA786370 RWW786370 SGS786370 SQO786370 TAK786370 TKG786370 TUC786370 UDY786370 UNU786370 UXQ786370 VHM786370 VRI786370 WBE786370 WLA786370 WUW786370 U851906 IK851906 SG851906 ACC851906 ALY851906 AVU851906 BFQ851906 BPM851906 BZI851906 CJE851906 CTA851906 DCW851906 DMS851906 DWO851906 EGK851906 EQG851906 FAC851906 FJY851906 FTU851906 GDQ851906 GNM851906 GXI851906 HHE851906 HRA851906 IAW851906 IKS851906 IUO851906 JEK851906 JOG851906 JYC851906 KHY851906 KRU851906 LBQ851906 LLM851906 LVI851906 MFE851906 MPA851906 MYW851906 NIS851906 NSO851906 OCK851906 OMG851906 OWC851906 PFY851906 PPU851906 PZQ851906 QJM851906 QTI851906 RDE851906 RNA851906 RWW851906 SGS851906 SQO851906 TAK851906 TKG851906 TUC851906 UDY851906 UNU851906 UXQ851906 VHM851906 VRI851906 WBE851906 WLA851906 WUW851906 U917442 IK917442 SG917442 ACC917442 ALY917442 AVU917442 BFQ917442 BPM917442 BZI917442 CJE917442 CTA917442 DCW917442 DMS917442 DWO917442 EGK917442 EQG917442 FAC917442 FJY917442 FTU917442 GDQ917442 GNM917442 GXI917442 HHE917442 HRA917442 IAW917442 IKS917442 IUO917442 JEK917442 JOG917442 JYC917442 KHY917442 KRU917442 LBQ917442 LLM917442 LVI917442 MFE917442 MPA917442 MYW917442 NIS917442 NSO917442 OCK917442 OMG917442 OWC917442 PFY917442 PPU917442 PZQ917442 QJM917442 QTI917442 RDE917442 RNA917442 RWW917442 SGS917442 SQO917442 TAK917442 TKG917442 TUC917442 UDY917442 UNU917442 UXQ917442 VHM917442 VRI917442 WBE917442 WLA917442 WUW917442 U982978 IK982978 SG982978 ACC982978 ALY982978 AVU982978 BFQ982978 BPM982978 BZI982978 CJE982978 CTA982978 DCW982978 DMS982978 DWO982978 EGK982978 EQG982978 FAC982978 FJY982978 FTU982978 GDQ982978 GNM982978 GXI982978 HHE982978 HRA982978 IAW982978 IKS982978 IUO982978 JEK982978 JOG982978 JYC982978 KHY982978 KRU982978 LBQ982978 LLM982978 LVI982978 MFE982978 MPA982978 MYW982978 NIS982978 NSO982978 OCK982978 OMG982978 OWC982978 PFY982978 PPU982978 PZQ982978 QJM982978 QTI982978 RDE982978 RNA982978 RWW982978 SGS982978 SQO982978 TAK982978 TKG982978 TUC982978 UDY982978 UNU982978 UXQ982978 VHM982978 VRI982978 WBE982978 WLA982978 WUW982978 R40:R41 IH40:IH41 SD40:SD41 ABZ40:ABZ41 ALV40:ALV41 AVR40:AVR41 BFN40:BFN41 BPJ40:BPJ41 BZF40:BZF41 CJB40:CJB41 CSX40:CSX41 DCT40:DCT41 DMP40:DMP41 DWL40:DWL41 EGH40:EGH41 EQD40:EQD41 EZZ40:EZZ41 FJV40:FJV41 FTR40:FTR41 GDN40:GDN41 GNJ40:GNJ41 GXF40:GXF41 HHB40:HHB41 HQX40:HQX41 IAT40:IAT41 IKP40:IKP41 IUL40:IUL41 JEH40:JEH41 JOD40:JOD41 JXZ40:JXZ41 KHV40:KHV41 KRR40:KRR41 LBN40:LBN41 LLJ40:LLJ41 LVF40:LVF41 MFB40:MFB41 MOX40:MOX41 MYT40:MYT41 NIP40:NIP41 NSL40:NSL41 OCH40:OCH41 OMD40:OMD41 OVZ40:OVZ41 PFV40:PFV41 PPR40:PPR41 PZN40:PZN41 QJJ40:QJJ41 QTF40:QTF41 RDB40:RDB41 RMX40:RMX41 RWT40:RWT41 SGP40:SGP41 SQL40:SQL41 TAH40:TAH41 TKD40:TKD41 TTZ40:TTZ41 UDV40:UDV41 UNR40:UNR41 UXN40:UXN41 VHJ40:VHJ41 VRF40:VRF41 WBB40:WBB41 WKX40:WKX41 WUT40:WUT41 R65477:R65478 IH65477:IH65478 SD65477:SD65478 ABZ65477:ABZ65478 ALV65477:ALV65478 AVR65477:AVR65478 BFN65477:BFN65478 BPJ65477:BPJ65478 BZF65477:BZF65478 CJB65477:CJB65478 CSX65477:CSX65478 DCT65477:DCT65478 DMP65477:DMP65478 DWL65477:DWL65478 EGH65477:EGH65478 EQD65477:EQD65478 EZZ65477:EZZ65478 FJV65477:FJV65478 FTR65477:FTR65478 GDN65477:GDN65478 GNJ65477:GNJ65478 GXF65477:GXF65478 HHB65477:HHB65478 HQX65477:HQX65478 IAT65477:IAT65478 IKP65477:IKP65478 IUL65477:IUL65478 JEH65477:JEH65478 JOD65477:JOD65478 JXZ65477:JXZ65478 KHV65477:KHV65478 KRR65477:KRR65478 LBN65477:LBN65478 LLJ65477:LLJ65478 LVF65477:LVF65478 MFB65477:MFB65478 MOX65477:MOX65478 MYT65477:MYT65478 NIP65477:NIP65478 NSL65477:NSL65478 OCH65477:OCH65478 OMD65477:OMD65478 OVZ65477:OVZ65478 PFV65477:PFV65478 PPR65477:PPR65478 PZN65477:PZN65478 QJJ65477:QJJ65478 QTF65477:QTF65478 RDB65477:RDB65478 RMX65477:RMX65478 RWT65477:RWT65478 SGP65477:SGP65478 SQL65477:SQL65478 TAH65477:TAH65478 TKD65477:TKD65478 TTZ65477:TTZ65478 UDV65477:UDV65478 UNR65477:UNR65478 UXN65477:UXN65478 VHJ65477:VHJ65478 VRF65477:VRF65478 WBB65477:WBB65478 WKX65477:WKX65478 WUT65477:WUT65478 R131013:R131014 IH131013:IH131014 SD131013:SD131014 ABZ131013:ABZ131014 ALV131013:ALV131014 AVR131013:AVR131014 BFN131013:BFN131014 BPJ131013:BPJ131014 BZF131013:BZF131014 CJB131013:CJB131014 CSX131013:CSX131014 DCT131013:DCT131014 DMP131013:DMP131014 DWL131013:DWL131014 EGH131013:EGH131014 EQD131013:EQD131014 EZZ131013:EZZ131014 FJV131013:FJV131014 FTR131013:FTR131014 GDN131013:GDN131014 GNJ131013:GNJ131014 GXF131013:GXF131014 HHB131013:HHB131014 HQX131013:HQX131014 IAT131013:IAT131014 IKP131013:IKP131014 IUL131013:IUL131014 JEH131013:JEH131014 JOD131013:JOD131014 JXZ131013:JXZ131014 KHV131013:KHV131014 KRR131013:KRR131014 LBN131013:LBN131014 LLJ131013:LLJ131014 LVF131013:LVF131014 MFB131013:MFB131014 MOX131013:MOX131014 MYT131013:MYT131014 NIP131013:NIP131014 NSL131013:NSL131014 OCH131013:OCH131014 OMD131013:OMD131014 OVZ131013:OVZ131014 PFV131013:PFV131014 PPR131013:PPR131014 PZN131013:PZN131014 QJJ131013:QJJ131014 QTF131013:QTF131014 RDB131013:RDB131014 RMX131013:RMX131014 RWT131013:RWT131014 SGP131013:SGP131014 SQL131013:SQL131014 TAH131013:TAH131014 TKD131013:TKD131014 TTZ131013:TTZ131014 UDV131013:UDV131014 UNR131013:UNR131014 UXN131013:UXN131014 VHJ131013:VHJ131014 VRF131013:VRF131014 WBB131013:WBB131014 WKX131013:WKX131014 WUT131013:WUT131014 R196549:R196550 IH196549:IH196550 SD196549:SD196550 ABZ196549:ABZ196550 ALV196549:ALV196550 AVR196549:AVR196550 BFN196549:BFN196550 BPJ196549:BPJ196550 BZF196549:BZF196550 CJB196549:CJB196550 CSX196549:CSX196550 DCT196549:DCT196550 DMP196549:DMP196550 DWL196549:DWL196550 EGH196549:EGH196550 EQD196549:EQD196550 EZZ196549:EZZ196550 FJV196549:FJV196550 FTR196549:FTR196550 GDN196549:GDN196550 GNJ196549:GNJ196550 GXF196549:GXF196550 HHB196549:HHB196550 HQX196549:HQX196550 IAT196549:IAT196550 IKP196549:IKP196550 IUL196549:IUL196550 JEH196549:JEH196550 JOD196549:JOD196550 JXZ196549:JXZ196550 KHV196549:KHV196550 KRR196549:KRR196550 LBN196549:LBN196550 LLJ196549:LLJ196550 LVF196549:LVF196550 MFB196549:MFB196550 MOX196549:MOX196550 MYT196549:MYT196550 NIP196549:NIP196550 NSL196549:NSL196550 OCH196549:OCH196550 OMD196549:OMD196550 OVZ196549:OVZ196550 PFV196549:PFV196550 PPR196549:PPR196550 PZN196549:PZN196550 QJJ196549:QJJ196550 QTF196549:QTF196550 RDB196549:RDB196550 RMX196549:RMX196550 RWT196549:RWT196550 SGP196549:SGP196550 SQL196549:SQL196550 TAH196549:TAH196550 TKD196549:TKD196550 TTZ196549:TTZ196550 UDV196549:UDV196550 UNR196549:UNR196550 UXN196549:UXN196550 VHJ196549:VHJ196550 VRF196549:VRF196550 WBB196549:WBB196550 WKX196549:WKX196550 WUT196549:WUT196550 R262085:R262086 IH262085:IH262086 SD262085:SD262086 ABZ262085:ABZ262086 ALV262085:ALV262086 AVR262085:AVR262086 BFN262085:BFN262086 BPJ262085:BPJ262086 BZF262085:BZF262086 CJB262085:CJB262086 CSX262085:CSX262086 DCT262085:DCT262086 DMP262085:DMP262086 DWL262085:DWL262086 EGH262085:EGH262086 EQD262085:EQD262086 EZZ262085:EZZ262086 FJV262085:FJV262086 FTR262085:FTR262086 GDN262085:GDN262086 GNJ262085:GNJ262086 GXF262085:GXF262086 HHB262085:HHB262086 HQX262085:HQX262086 IAT262085:IAT262086 IKP262085:IKP262086 IUL262085:IUL262086 JEH262085:JEH262086 JOD262085:JOD262086 JXZ262085:JXZ262086 KHV262085:KHV262086 KRR262085:KRR262086 LBN262085:LBN262086 LLJ262085:LLJ262086 LVF262085:LVF262086 MFB262085:MFB262086 MOX262085:MOX262086 MYT262085:MYT262086 NIP262085:NIP262086 NSL262085:NSL262086 OCH262085:OCH262086 OMD262085:OMD262086 OVZ262085:OVZ262086 PFV262085:PFV262086 PPR262085:PPR262086 PZN262085:PZN262086 QJJ262085:QJJ262086 QTF262085:QTF262086 RDB262085:RDB262086 RMX262085:RMX262086 RWT262085:RWT262086 SGP262085:SGP262086 SQL262085:SQL262086 TAH262085:TAH262086 TKD262085:TKD262086 TTZ262085:TTZ262086 UDV262085:UDV262086 UNR262085:UNR262086 UXN262085:UXN262086 VHJ262085:VHJ262086 VRF262085:VRF262086 WBB262085:WBB262086 WKX262085:WKX262086 WUT262085:WUT262086 R327621:R327622 IH327621:IH327622 SD327621:SD327622 ABZ327621:ABZ327622 ALV327621:ALV327622 AVR327621:AVR327622 BFN327621:BFN327622 BPJ327621:BPJ327622 BZF327621:BZF327622 CJB327621:CJB327622 CSX327621:CSX327622 DCT327621:DCT327622 DMP327621:DMP327622 DWL327621:DWL327622 EGH327621:EGH327622 EQD327621:EQD327622 EZZ327621:EZZ327622 FJV327621:FJV327622 FTR327621:FTR327622 GDN327621:GDN327622 GNJ327621:GNJ327622 GXF327621:GXF327622 HHB327621:HHB327622 HQX327621:HQX327622 IAT327621:IAT327622 IKP327621:IKP327622 IUL327621:IUL327622 JEH327621:JEH327622 JOD327621:JOD327622 JXZ327621:JXZ327622 KHV327621:KHV327622 KRR327621:KRR327622 LBN327621:LBN327622 LLJ327621:LLJ327622 LVF327621:LVF327622 MFB327621:MFB327622 MOX327621:MOX327622 MYT327621:MYT327622 NIP327621:NIP327622 NSL327621:NSL327622 OCH327621:OCH327622 OMD327621:OMD327622 OVZ327621:OVZ327622 PFV327621:PFV327622 PPR327621:PPR327622 PZN327621:PZN327622 QJJ327621:QJJ327622 QTF327621:QTF327622 RDB327621:RDB327622 RMX327621:RMX327622 RWT327621:RWT327622 SGP327621:SGP327622 SQL327621:SQL327622 TAH327621:TAH327622 TKD327621:TKD327622 TTZ327621:TTZ327622 UDV327621:UDV327622 UNR327621:UNR327622 UXN327621:UXN327622 VHJ327621:VHJ327622 VRF327621:VRF327622 WBB327621:WBB327622 WKX327621:WKX327622 WUT327621:WUT327622 R393157:R393158 IH393157:IH393158 SD393157:SD393158 ABZ393157:ABZ393158 ALV393157:ALV393158 AVR393157:AVR393158 BFN393157:BFN393158 BPJ393157:BPJ393158 BZF393157:BZF393158 CJB393157:CJB393158 CSX393157:CSX393158 DCT393157:DCT393158 DMP393157:DMP393158 DWL393157:DWL393158 EGH393157:EGH393158 EQD393157:EQD393158 EZZ393157:EZZ393158 FJV393157:FJV393158 FTR393157:FTR393158 GDN393157:GDN393158 GNJ393157:GNJ393158 GXF393157:GXF393158 HHB393157:HHB393158 HQX393157:HQX393158 IAT393157:IAT393158 IKP393157:IKP393158 IUL393157:IUL393158 JEH393157:JEH393158 JOD393157:JOD393158 JXZ393157:JXZ393158 KHV393157:KHV393158 KRR393157:KRR393158 LBN393157:LBN393158 LLJ393157:LLJ393158 LVF393157:LVF393158 MFB393157:MFB393158 MOX393157:MOX393158 MYT393157:MYT393158 NIP393157:NIP393158 NSL393157:NSL393158 OCH393157:OCH393158 OMD393157:OMD393158 OVZ393157:OVZ393158 PFV393157:PFV393158 PPR393157:PPR393158 PZN393157:PZN393158 QJJ393157:QJJ393158 QTF393157:QTF393158 RDB393157:RDB393158 RMX393157:RMX393158 RWT393157:RWT393158 SGP393157:SGP393158 SQL393157:SQL393158 TAH393157:TAH393158 TKD393157:TKD393158 TTZ393157:TTZ393158 UDV393157:UDV393158 UNR393157:UNR393158 UXN393157:UXN393158 VHJ393157:VHJ393158 VRF393157:VRF393158 WBB393157:WBB393158 WKX393157:WKX393158 WUT393157:WUT393158 R458693:R458694 IH458693:IH458694 SD458693:SD458694 ABZ458693:ABZ458694 ALV458693:ALV458694 AVR458693:AVR458694 BFN458693:BFN458694 BPJ458693:BPJ458694 BZF458693:BZF458694 CJB458693:CJB458694 CSX458693:CSX458694 DCT458693:DCT458694 DMP458693:DMP458694 DWL458693:DWL458694 EGH458693:EGH458694 EQD458693:EQD458694 EZZ458693:EZZ458694 FJV458693:FJV458694 FTR458693:FTR458694 GDN458693:GDN458694 GNJ458693:GNJ458694 GXF458693:GXF458694 HHB458693:HHB458694 HQX458693:HQX458694 IAT458693:IAT458694 IKP458693:IKP458694 IUL458693:IUL458694 JEH458693:JEH458694 JOD458693:JOD458694 JXZ458693:JXZ458694 KHV458693:KHV458694 KRR458693:KRR458694 LBN458693:LBN458694 LLJ458693:LLJ458694 LVF458693:LVF458694 MFB458693:MFB458694 MOX458693:MOX458694 MYT458693:MYT458694 NIP458693:NIP458694 NSL458693:NSL458694 OCH458693:OCH458694 OMD458693:OMD458694 OVZ458693:OVZ458694 PFV458693:PFV458694 PPR458693:PPR458694 PZN458693:PZN458694 QJJ458693:QJJ458694 QTF458693:QTF458694 RDB458693:RDB458694 RMX458693:RMX458694 RWT458693:RWT458694 SGP458693:SGP458694 SQL458693:SQL458694 TAH458693:TAH458694 TKD458693:TKD458694 TTZ458693:TTZ458694 UDV458693:UDV458694 UNR458693:UNR458694 UXN458693:UXN458694 VHJ458693:VHJ458694 VRF458693:VRF458694 WBB458693:WBB458694 WKX458693:WKX458694 WUT458693:WUT458694 R524229:R524230 IH524229:IH524230 SD524229:SD524230 ABZ524229:ABZ524230 ALV524229:ALV524230 AVR524229:AVR524230 BFN524229:BFN524230 BPJ524229:BPJ524230 BZF524229:BZF524230 CJB524229:CJB524230 CSX524229:CSX524230 DCT524229:DCT524230 DMP524229:DMP524230 DWL524229:DWL524230 EGH524229:EGH524230 EQD524229:EQD524230 EZZ524229:EZZ524230 FJV524229:FJV524230 FTR524229:FTR524230 GDN524229:GDN524230 GNJ524229:GNJ524230 GXF524229:GXF524230 HHB524229:HHB524230 HQX524229:HQX524230 IAT524229:IAT524230 IKP524229:IKP524230 IUL524229:IUL524230 JEH524229:JEH524230 JOD524229:JOD524230 JXZ524229:JXZ524230 KHV524229:KHV524230 KRR524229:KRR524230 LBN524229:LBN524230 LLJ524229:LLJ524230 LVF524229:LVF524230 MFB524229:MFB524230 MOX524229:MOX524230 MYT524229:MYT524230 NIP524229:NIP524230 NSL524229:NSL524230 OCH524229:OCH524230 OMD524229:OMD524230 OVZ524229:OVZ524230 PFV524229:PFV524230 PPR524229:PPR524230 PZN524229:PZN524230 QJJ524229:QJJ524230 QTF524229:QTF524230 RDB524229:RDB524230 RMX524229:RMX524230 RWT524229:RWT524230 SGP524229:SGP524230 SQL524229:SQL524230 TAH524229:TAH524230 TKD524229:TKD524230 TTZ524229:TTZ524230 UDV524229:UDV524230 UNR524229:UNR524230 UXN524229:UXN524230 VHJ524229:VHJ524230 VRF524229:VRF524230 WBB524229:WBB524230 WKX524229:WKX524230 WUT524229:WUT524230 R589765:R589766 IH589765:IH589766 SD589765:SD589766 ABZ589765:ABZ589766 ALV589765:ALV589766 AVR589765:AVR589766 BFN589765:BFN589766 BPJ589765:BPJ589766 BZF589765:BZF589766 CJB589765:CJB589766 CSX589765:CSX589766 DCT589765:DCT589766 DMP589765:DMP589766 DWL589765:DWL589766 EGH589765:EGH589766 EQD589765:EQD589766 EZZ589765:EZZ589766 FJV589765:FJV589766 FTR589765:FTR589766 GDN589765:GDN589766 GNJ589765:GNJ589766 GXF589765:GXF589766 HHB589765:HHB589766 HQX589765:HQX589766 IAT589765:IAT589766 IKP589765:IKP589766 IUL589765:IUL589766 JEH589765:JEH589766 JOD589765:JOD589766 JXZ589765:JXZ589766 KHV589765:KHV589766 KRR589765:KRR589766 LBN589765:LBN589766 LLJ589765:LLJ589766 LVF589765:LVF589766 MFB589765:MFB589766 MOX589765:MOX589766 MYT589765:MYT589766 NIP589765:NIP589766 NSL589765:NSL589766 OCH589765:OCH589766 OMD589765:OMD589766 OVZ589765:OVZ589766 PFV589765:PFV589766 PPR589765:PPR589766 PZN589765:PZN589766 QJJ589765:QJJ589766 QTF589765:QTF589766 RDB589765:RDB589766 RMX589765:RMX589766 RWT589765:RWT589766 SGP589765:SGP589766 SQL589765:SQL589766 TAH589765:TAH589766 TKD589765:TKD589766 TTZ589765:TTZ589766 UDV589765:UDV589766 UNR589765:UNR589766 UXN589765:UXN589766 VHJ589765:VHJ589766 VRF589765:VRF589766 WBB589765:WBB589766 WKX589765:WKX589766 WUT589765:WUT589766 R655301:R655302 IH655301:IH655302 SD655301:SD655302 ABZ655301:ABZ655302 ALV655301:ALV655302 AVR655301:AVR655302 BFN655301:BFN655302 BPJ655301:BPJ655302 BZF655301:BZF655302 CJB655301:CJB655302 CSX655301:CSX655302 DCT655301:DCT655302 DMP655301:DMP655302 DWL655301:DWL655302 EGH655301:EGH655302 EQD655301:EQD655302 EZZ655301:EZZ655302 FJV655301:FJV655302 FTR655301:FTR655302 GDN655301:GDN655302 GNJ655301:GNJ655302 GXF655301:GXF655302 HHB655301:HHB655302 HQX655301:HQX655302 IAT655301:IAT655302 IKP655301:IKP655302 IUL655301:IUL655302 JEH655301:JEH655302 JOD655301:JOD655302 JXZ655301:JXZ655302 KHV655301:KHV655302 KRR655301:KRR655302 LBN655301:LBN655302 LLJ655301:LLJ655302 LVF655301:LVF655302 MFB655301:MFB655302 MOX655301:MOX655302 MYT655301:MYT655302 NIP655301:NIP655302 NSL655301:NSL655302 OCH655301:OCH655302 OMD655301:OMD655302 OVZ655301:OVZ655302 PFV655301:PFV655302 PPR655301:PPR655302 PZN655301:PZN655302 QJJ655301:QJJ655302 QTF655301:QTF655302 RDB655301:RDB655302 RMX655301:RMX655302 RWT655301:RWT655302 SGP655301:SGP655302 SQL655301:SQL655302 TAH655301:TAH655302 TKD655301:TKD655302 TTZ655301:TTZ655302 UDV655301:UDV655302 UNR655301:UNR655302 UXN655301:UXN655302 VHJ655301:VHJ655302 VRF655301:VRF655302 WBB655301:WBB655302 WKX655301:WKX655302 WUT655301:WUT655302 R720837:R720838 IH720837:IH720838 SD720837:SD720838 ABZ720837:ABZ720838 ALV720837:ALV720838 AVR720837:AVR720838 BFN720837:BFN720838 BPJ720837:BPJ720838 BZF720837:BZF720838 CJB720837:CJB720838 CSX720837:CSX720838 DCT720837:DCT720838 DMP720837:DMP720838 DWL720837:DWL720838 EGH720837:EGH720838 EQD720837:EQD720838 EZZ720837:EZZ720838 FJV720837:FJV720838 FTR720837:FTR720838 GDN720837:GDN720838 GNJ720837:GNJ720838 GXF720837:GXF720838 HHB720837:HHB720838 HQX720837:HQX720838 IAT720837:IAT720838 IKP720837:IKP720838 IUL720837:IUL720838 JEH720837:JEH720838 JOD720837:JOD720838 JXZ720837:JXZ720838 KHV720837:KHV720838 KRR720837:KRR720838 LBN720837:LBN720838 LLJ720837:LLJ720838 LVF720837:LVF720838 MFB720837:MFB720838 MOX720837:MOX720838 MYT720837:MYT720838 NIP720837:NIP720838 NSL720837:NSL720838 OCH720837:OCH720838 OMD720837:OMD720838 OVZ720837:OVZ720838 PFV720837:PFV720838 PPR720837:PPR720838 PZN720837:PZN720838 QJJ720837:QJJ720838 QTF720837:QTF720838 RDB720837:RDB720838 RMX720837:RMX720838 RWT720837:RWT720838 SGP720837:SGP720838 SQL720837:SQL720838 TAH720837:TAH720838 TKD720837:TKD720838 TTZ720837:TTZ720838 UDV720837:UDV720838 UNR720837:UNR720838 UXN720837:UXN720838 VHJ720837:VHJ720838 VRF720837:VRF720838 WBB720837:WBB720838 WKX720837:WKX720838 WUT720837:WUT720838 R786373:R786374 IH786373:IH786374 SD786373:SD786374 ABZ786373:ABZ786374 ALV786373:ALV786374 AVR786373:AVR786374 BFN786373:BFN786374 BPJ786373:BPJ786374 BZF786373:BZF786374 CJB786373:CJB786374 CSX786373:CSX786374 DCT786373:DCT786374 DMP786373:DMP786374 DWL786373:DWL786374 EGH786373:EGH786374 EQD786373:EQD786374 EZZ786373:EZZ786374 FJV786373:FJV786374 FTR786373:FTR786374 GDN786373:GDN786374 GNJ786373:GNJ786374 GXF786373:GXF786374 HHB786373:HHB786374 HQX786373:HQX786374 IAT786373:IAT786374 IKP786373:IKP786374 IUL786373:IUL786374 JEH786373:JEH786374 JOD786373:JOD786374 JXZ786373:JXZ786374 KHV786373:KHV786374 KRR786373:KRR786374 LBN786373:LBN786374 LLJ786373:LLJ786374 LVF786373:LVF786374 MFB786373:MFB786374 MOX786373:MOX786374 MYT786373:MYT786374 NIP786373:NIP786374 NSL786373:NSL786374 OCH786373:OCH786374 OMD786373:OMD786374 OVZ786373:OVZ786374 PFV786373:PFV786374 PPR786373:PPR786374 PZN786373:PZN786374 QJJ786373:QJJ786374 QTF786373:QTF786374 RDB786373:RDB786374 RMX786373:RMX786374 RWT786373:RWT786374 SGP786373:SGP786374 SQL786373:SQL786374 TAH786373:TAH786374 TKD786373:TKD786374 TTZ786373:TTZ786374 UDV786373:UDV786374 UNR786373:UNR786374 UXN786373:UXN786374 VHJ786373:VHJ786374 VRF786373:VRF786374 WBB786373:WBB786374 WKX786373:WKX786374 WUT786373:WUT786374 R851909:R851910 IH851909:IH851910 SD851909:SD851910 ABZ851909:ABZ851910 ALV851909:ALV851910 AVR851909:AVR851910 BFN851909:BFN851910 BPJ851909:BPJ851910 BZF851909:BZF851910 CJB851909:CJB851910 CSX851909:CSX851910 DCT851909:DCT851910 DMP851909:DMP851910 DWL851909:DWL851910 EGH851909:EGH851910 EQD851909:EQD851910 EZZ851909:EZZ851910 FJV851909:FJV851910 FTR851909:FTR851910 GDN851909:GDN851910 GNJ851909:GNJ851910 GXF851909:GXF851910 HHB851909:HHB851910 HQX851909:HQX851910 IAT851909:IAT851910 IKP851909:IKP851910 IUL851909:IUL851910 JEH851909:JEH851910 JOD851909:JOD851910 JXZ851909:JXZ851910 KHV851909:KHV851910 KRR851909:KRR851910 LBN851909:LBN851910 LLJ851909:LLJ851910 LVF851909:LVF851910 MFB851909:MFB851910 MOX851909:MOX851910 MYT851909:MYT851910 NIP851909:NIP851910 NSL851909:NSL851910 OCH851909:OCH851910 OMD851909:OMD851910 OVZ851909:OVZ851910 PFV851909:PFV851910 PPR851909:PPR851910 PZN851909:PZN851910 QJJ851909:QJJ851910 QTF851909:QTF851910 RDB851909:RDB851910 RMX851909:RMX851910 RWT851909:RWT851910 SGP851909:SGP851910 SQL851909:SQL851910 TAH851909:TAH851910 TKD851909:TKD851910 TTZ851909:TTZ851910 UDV851909:UDV851910 UNR851909:UNR851910 UXN851909:UXN851910 VHJ851909:VHJ851910 VRF851909:VRF851910 WBB851909:WBB851910 WKX851909:WKX851910 WUT851909:WUT851910 R917445:R917446 IH917445:IH917446 SD917445:SD917446 ABZ917445:ABZ917446 ALV917445:ALV917446 AVR917445:AVR917446 BFN917445:BFN917446 BPJ917445:BPJ917446 BZF917445:BZF917446 CJB917445:CJB917446 CSX917445:CSX917446 DCT917445:DCT917446 DMP917445:DMP917446 DWL917445:DWL917446 EGH917445:EGH917446 EQD917445:EQD917446 EZZ917445:EZZ917446 FJV917445:FJV917446 FTR917445:FTR917446 GDN917445:GDN917446 GNJ917445:GNJ917446 GXF917445:GXF917446 HHB917445:HHB917446 HQX917445:HQX917446 IAT917445:IAT917446 IKP917445:IKP917446 IUL917445:IUL917446 JEH917445:JEH917446 JOD917445:JOD917446 JXZ917445:JXZ917446 KHV917445:KHV917446 KRR917445:KRR917446 LBN917445:LBN917446 LLJ917445:LLJ917446 LVF917445:LVF917446 MFB917445:MFB917446 MOX917445:MOX917446 MYT917445:MYT917446 NIP917445:NIP917446 NSL917445:NSL917446 OCH917445:OCH917446 OMD917445:OMD917446 OVZ917445:OVZ917446 PFV917445:PFV917446 PPR917445:PPR917446 PZN917445:PZN917446 QJJ917445:QJJ917446 QTF917445:QTF917446 RDB917445:RDB917446 RMX917445:RMX917446 RWT917445:RWT917446 SGP917445:SGP917446 SQL917445:SQL917446 TAH917445:TAH917446 TKD917445:TKD917446 TTZ917445:TTZ917446 UDV917445:UDV917446 UNR917445:UNR917446 UXN917445:UXN917446 VHJ917445:VHJ917446 VRF917445:VRF917446 WBB917445:WBB917446 WKX917445:WKX917446 WUT917445:WUT917446 R982981:R982982 IH982981:IH982982 SD982981:SD982982 ABZ982981:ABZ982982 ALV982981:ALV982982 AVR982981:AVR982982 BFN982981:BFN982982 BPJ982981:BPJ982982 BZF982981:BZF982982 CJB982981:CJB982982 CSX982981:CSX982982 DCT982981:DCT982982 DMP982981:DMP982982 DWL982981:DWL982982 EGH982981:EGH982982 EQD982981:EQD982982 EZZ982981:EZZ982982 FJV982981:FJV982982 FTR982981:FTR982982 GDN982981:GDN982982 GNJ982981:GNJ982982 GXF982981:GXF982982 HHB982981:HHB982982 HQX982981:HQX982982 IAT982981:IAT982982 IKP982981:IKP982982 IUL982981:IUL982982 JEH982981:JEH982982 JOD982981:JOD982982 JXZ982981:JXZ982982 KHV982981:KHV982982 KRR982981:KRR982982 LBN982981:LBN982982 LLJ982981:LLJ982982 LVF982981:LVF982982 MFB982981:MFB982982 MOX982981:MOX982982 MYT982981:MYT982982 NIP982981:NIP982982 NSL982981:NSL982982 OCH982981:OCH982982 OMD982981:OMD982982 OVZ982981:OVZ982982 PFV982981:PFV982982 PPR982981:PPR982982 PZN982981:PZN982982 QJJ982981:QJJ982982 QTF982981:QTF982982 RDB982981:RDB982982 RMX982981:RMX982982 RWT982981:RWT982982 SGP982981:SGP982982 SQL982981:SQL982982 TAH982981:TAH982982 TKD982981:TKD982982 TTZ982981:TTZ982982 UDV982981:UDV982982 UNR982981:UNR982982 UXN982981:UXN982982 VHJ982981:VHJ982982 VRF982981:VRF982982 WBB982981:WBB982982 WKX982981:WKX982982 WUT982981:WUT982982 U39:U42 IK39:IK42 SG39:SG42 ACC39:ACC42 ALY39:ALY42 AVU39:AVU42 BFQ39:BFQ42 BPM39:BPM42 BZI39:BZI42 CJE39:CJE42 CTA39:CTA42 DCW39:DCW42 DMS39:DMS42 DWO39:DWO42 EGK39:EGK42 EQG39:EQG42 FAC39:FAC42 FJY39:FJY42 FTU39:FTU42 GDQ39:GDQ42 GNM39:GNM42 GXI39:GXI42 HHE39:HHE42 HRA39:HRA42 IAW39:IAW42 IKS39:IKS42 IUO39:IUO42 JEK39:JEK42 JOG39:JOG42 JYC39:JYC42 KHY39:KHY42 KRU39:KRU42 LBQ39:LBQ42 LLM39:LLM42 LVI39:LVI42 MFE39:MFE42 MPA39:MPA42 MYW39:MYW42 NIS39:NIS42 NSO39:NSO42 OCK39:OCK42 OMG39:OMG42 OWC39:OWC42 PFY39:PFY42 PPU39:PPU42 PZQ39:PZQ42 QJM39:QJM42 QTI39:QTI42 RDE39:RDE42 RNA39:RNA42 RWW39:RWW42 SGS39:SGS42 SQO39:SQO42 TAK39:TAK42 TKG39:TKG42 TUC39:TUC42 UDY39:UDY42 UNU39:UNU42 UXQ39:UXQ42 VHM39:VHM42 VRI39:VRI42 WBE39:WBE42 WLA39:WLA42 WUW39:WUW42 U65476:U65479 IK65476:IK65479 SG65476:SG65479 ACC65476:ACC65479 ALY65476:ALY65479 AVU65476:AVU65479 BFQ65476:BFQ65479 BPM65476:BPM65479 BZI65476:BZI65479 CJE65476:CJE65479 CTA65476:CTA65479 DCW65476:DCW65479 DMS65476:DMS65479 DWO65476:DWO65479 EGK65476:EGK65479 EQG65476:EQG65479 FAC65476:FAC65479 FJY65476:FJY65479 FTU65476:FTU65479 GDQ65476:GDQ65479 GNM65476:GNM65479 GXI65476:GXI65479 HHE65476:HHE65479 HRA65476:HRA65479 IAW65476:IAW65479 IKS65476:IKS65479 IUO65476:IUO65479 JEK65476:JEK65479 JOG65476:JOG65479 JYC65476:JYC65479 KHY65476:KHY65479 KRU65476:KRU65479 LBQ65476:LBQ65479 LLM65476:LLM65479 LVI65476:LVI65479 MFE65476:MFE65479 MPA65476:MPA65479 MYW65476:MYW65479 NIS65476:NIS65479 NSO65476:NSO65479 OCK65476:OCK65479 OMG65476:OMG65479 OWC65476:OWC65479 PFY65476:PFY65479 PPU65476:PPU65479 PZQ65476:PZQ65479 QJM65476:QJM65479 QTI65476:QTI65479 RDE65476:RDE65479 RNA65476:RNA65479 RWW65476:RWW65479 SGS65476:SGS65479 SQO65476:SQO65479 TAK65476:TAK65479 TKG65476:TKG65479 TUC65476:TUC65479 UDY65476:UDY65479 UNU65476:UNU65479 UXQ65476:UXQ65479 VHM65476:VHM65479 VRI65476:VRI65479 WBE65476:WBE65479 WLA65476:WLA65479 WUW65476:WUW65479 U131012:U131015 IK131012:IK131015 SG131012:SG131015 ACC131012:ACC131015 ALY131012:ALY131015 AVU131012:AVU131015 BFQ131012:BFQ131015 BPM131012:BPM131015 BZI131012:BZI131015 CJE131012:CJE131015 CTA131012:CTA131015 DCW131012:DCW131015 DMS131012:DMS131015 DWO131012:DWO131015 EGK131012:EGK131015 EQG131012:EQG131015 FAC131012:FAC131015 FJY131012:FJY131015 FTU131012:FTU131015 GDQ131012:GDQ131015 GNM131012:GNM131015 GXI131012:GXI131015 HHE131012:HHE131015 HRA131012:HRA131015 IAW131012:IAW131015 IKS131012:IKS131015 IUO131012:IUO131015 JEK131012:JEK131015 JOG131012:JOG131015 JYC131012:JYC131015 KHY131012:KHY131015 KRU131012:KRU131015 LBQ131012:LBQ131015 LLM131012:LLM131015 LVI131012:LVI131015 MFE131012:MFE131015 MPA131012:MPA131015 MYW131012:MYW131015 NIS131012:NIS131015 NSO131012:NSO131015 OCK131012:OCK131015 OMG131012:OMG131015 OWC131012:OWC131015 PFY131012:PFY131015 PPU131012:PPU131015 PZQ131012:PZQ131015 QJM131012:QJM131015 QTI131012:QTI131015 RDE131012:RDE131015 RNA131012:RNA131015 RWW131012:RWW131015 SGS131012:SGS131015 SQO131012:SQO131015 TAK131012:TAK131015 TKG131012:TKG131015 TUC131012:TUC131015 UDY131012:UDY131015 UNU131012:UNU131015 UXQ131012:UXQ131015 VHM131012:VHM131015 VRI131012:VRI131015 WBE131012:WBE131015 WLA131012:WLA131015 WUW131012:WUW131015 U196548:U196551 IK196548:IK196551 SG196548:SG196551 ACC196548:ACC196551 ALY196548:ALY196551 AVU196548:AVU196551 BFQ196548:BFQ196551 BPM196548:BPM196551 BZI196548:BZI196551 CJE196548:CJE196551 CTA196548:CTA196551 DCW196548:DCW196551 DMS196548:DMS196551 DWO196548:DWO196551 EGK196548:EGK196551 EQG196548:EQG196551 FAC196548:FAC196551 FJY196548:FJY196551 FTU196548:FTU196551 GDQ196548:GDQ196551 GNM196548:GNM196551 GXI196548:GXI196551 HHE196548:HHE196551 HRA196548:HRA196551 IAW196548:IAW196551 IKS196548:IKS196551 IUO196548:IUO196551 JEK196548:JEK196551 JOG196548:JOG196551 JYC196548:JYC196551 KHY196548:KHY196551 KRU196548:KRU196551 LBQ196548:LBQ196551 LLM196548:LLM196551 LVI196548:LVI196551 MFE196548:MFE196551 MPA196548:MPA196551 MYW196548:MYW196551 NIS196548:NIS196551 NSO196548:NSO196551 OCK196548:OCK196551 OMG196548:OMG196551 OWC196548:OWC196551 PFY196548:PFY196551 PPU196548:PPU196551 PZQ196548:PZQ196551 QJM196548:QJM196551 QTI196548:QTI196551 RDE196548:RDE196551 RNA196548:RNA196551 RWW196548:RWW196551 SGS196548:SGS196551 SQO196548:SQO196551 TAK196548:TAK196551 TKG196548:TKG196551 TUC196548:TUC196551 UDY196548:UDY196551 UNU196548:UNU196551 UXQ196548:UXQ196551 VHM196548:VHM196551 VRI196548:VRI196551 WBE196548:WBE196551 WLA196548:WLA196551 WUW196548:WUW196551 U262084:U262087 IK262084:IK262087 SG262084:SG262087 ACC262084:ACC262087 ALY262084:ALY262087 AVU262084:AVU262087 BFQ262084:BFQ262087 BPM262084:BPM262087 BZI262084:BZI262087 CJE262084:CJE262087 CTA262084:CTA262087 DCW262084:DCW262087 DMS262084:DMS262087 DWO262084:DWO262087 EGK262084:EGK262087 EQG262084:EQG262087 FAC262084:FAC262087 FJY262084:FJY262087 FTU262084:FTU262087 GDQ262084:GDQ262087 GNM262084:GNM262087 GXI262084:GXI262087 HHE262084:HHE262087 HRA262084:HRA262087 IAW262084:IAW262087 IKS262084:IKS262087 IUO262084:IUO262087 JEK262084:JEK262087 JOG262084:JOG262087 JYC262084:JYC262087 KHY262084:KHY262087 KRU262084:KRU262087 LBQ262084:LBQ262087 LLM262084:LLM262087 LVI262084:LVI262087 MFE262084:MFE262087 MPA262084:MPA262087 MYW262084:MYW262087 NIS262084:NIS262087 NSO262084:NSO262087 OCK262084:OCK262087 OMG262084:OMG262087 OWC262084:OWC262087 PFY262084:PFY262087 PPU262084:PPU262087 PZQ262084:PZQ262087 QJM262084:QJM262087 QTI262084:QTI262087 RDE262084:RDE262087 RNA262084:RNA262087 RWW262084:RWW262087 SGS262084:SGS262087 SQO262084:SQO262087 TAK262084:TAK262087 TKG262084:TKG262087 TUC262084:TUC262087 UDY262084:UDY262087 UNU262084:UNU262087 UXQ262084:UXQ262087 VHM262084:VHM262087 VRI262084:VRI262087 WBE262084:WBE262087 WLA262084:WLA262087 WUW262084:WUW262087 U327620:U327623 IK327620:IK327623 SG327620:SG327623 ACC327620:ACC327623 ALY327620:ALY327623 AVU327620:AVU327623 BFQ327620:BFQ327623 BPM327620:BPM327623 BZI327620:BZI327623 CJE327620:CJE327623 CTA327620:CTA327623 DCW327620:DCW327623 DMS327620:DMS327623 DWO327620:DWO327623 EGK327620:EGK327623 EQG327620:EQG327623 FAC327620:FAC327623 FJY327620:FJY327623 FTU327620:FTU327623 GDQ327620:GDQ327623 GNM327620:GNM327623 GXI327620:GXI327623 HHE327620:HHE327623 HRA327620:HRA327623 IAW327620:IAW327623 IKS327620:IKS327623 IUO327620:IUO327623 JEK327620:JEK327623 JOG327620:JOG327623 JYC327620:JYC327623 KHY327620:KHY327623 KRU327620:KRU327623 LBQ327620:LBQ327623 LLM327620:LLM327623 LVI327620:LVI327623 MFE327620:MFE327623 MPA327620:MPA327623 MYW327620:MYW327623 NIS327620:NIS327623 NSO327620:NSO327623 OCK327620:OCK327623 OMG327620:OMG327623 OWC327620:OWC327623 PFY327620:PFY327623 PPU327620:PPU327623 PZQ327620:PZQ327623 QJM327620:QJM327623 QTI327620:QTI327623 RDE327620:RDE327623 RNA327620:RNA327623 RWW327620:RWW327623 SGS327620:SGS327623 SQO327620:SQO327623 TAK327620:TAK327623 TKG327620:TKG327623 TUC327620:TUC327623 UDY327620:UDY327623 UNU327620:UNU327623 UXQ327620:UXQ327623 VHM327620:VHM327623 VRI327620:VRI327623 WBE327620:WBE327623 WLA327620:WLA327623 WUW327620:WUW327623 U393156:U393159 IK393156:IK393159 SG393156:SG393159 ACC393156:ACC393159 ALY393156:ALY393159 AVU393156:AVU393159 BFQ393156:BFQ393159 BPM393156:BPM393159 BZI393156:BZI393159 CJE393156:CJE393159 CTA393156:CTA393159 DCW393156:DCW393159 DMS393156:DMS393159 DWO393156:DWO393159 EGK393156:EGK393159 EQG393156:EQG393159 FAC393156:FAC393159 FJY393156:FJY393159 FTU393156:FTU393159 GDQ393156:GDQ393159 GNM393156:GNM393159 GXI393156:GXI393159 HHE393156:HHE393159 HRA393156:HRA393159 IAW393156:IAW393159 IKS393156:IKS393159 IUO393156:IUO393159 JEK393156:JEK393159 JOG393156:JOG393159 JYC393156:JYC393159 KHY393156:KHY393159 KRU393156:KRU393159 LBQ393156:LBQ393159 LLM393156:LLM393159 LVI393156:LVI393159 MFE393156:MFE393159 MPA393156:MPA393159 MYW393156:MYW393159 NIS393156:NIS393159 NSO393156:NSO393159 OCK393156:OCK393159 OMG393156:OMG393159 OWC393156:OWC393159 PFY393156:PFY393159 PPU393156:PPU393159 PZQ393156:PZQ393159 QJM393156:QJM393159 QTI393156:QTI393159 RDE393156:RDE393159 RNA393156:RNA393159 RWW393156:RWW393159 SGS393156:SGS393159 SQO393156:SQO393159 TAK393156:TAK393159 TKG393156:TKG393159 TUC393156:TUC393159 UDY393156:UDY393159 UNU393156:UNU393159 UXQ393156:UXQ393159 VHM393156:VHM393159 VRI393156:VRI393159 WBE393156:WBE393159 WLA393156:WLA393159 WUW393156:WUW393159 U458692:U458695 IK458692:IK458695 SG458692:SG458695 ACC458692:ACC458695 ALY458692:ALY458695 AVU458692:AVU458695 BFQ458692:BFQ458695 BPM458692:BPM458695 BZI458692:BZI458695 CJE458692:CJE458695 CTA458692:CTA458695 DCW458692:DCW458695 DMS458692:DMS458695 DWO458692:DWO458695 EGK458692:EGK458695 EQG458692:EQG458695 FAC458692:FAC458695 FJY458692:FJY458695 FTU458692:FTU458695 GDQ458692:GDQ458695 GNM458692:GNM458695 GXI458692:GXI458695 HHE458692:HHE458695 HRA458692:HRA458695 IAW458692:IAW458695 IKS458692:IKS458695 IUO458692:IUO458695 JEK458692:JEK458695 JOG458692:JOG458695 JYC458692:JYC458695 KHY458692:KHY458695 KRU458692:KRU458695 LBQ458692:LBQ458695 LLM458692:LLM458695 LVI458692:LVI458695 MFE458692:MFE458695 MPA458692:MPA458695 MYW458692:MYW458695 NIS458692:NIS458695 NSO458692:NSO458695 OCK458692:OCK458695 OMG458692:OMG458695 OWC458692:OWC458695 PFY458692:PFY458695 PPU458692:PPU458695 PZQ458692:PZQ458695 QJM458692:QJM458695 QTI458692:QTI458695 RDE458692:RDE458695 RNA458692:RNA458695 RWW458692:RWW458695 SGS458692:SGS458695 SQO458692:SQO458695 TAK458692:TAK458695 TKG458692:TKG458695 TUC458692:TUC458695 UDY458692:UDY458695 UNU458692:UNU458695 UXQ458692:UXQ458695 VHM458692:VHM458695 VRI458692:VRI458695 WBE458692:WBE458695 WLA458692:WLA458695 WUW458692:WUW458695 U524228:U524231 IK524228:IK524231 SG524228:SG524231 ACC524228:ACC524231 ALY524228:ALY524231 AVU524228:AVU524231 BFQ524228:BFQ524231 BPM524228:BPM524231 BZI524228:BZI524231 CJE524228:CJE524231 CTA524228:CTA524231 DCW524228:DCW524231 DMS524228:DMS524231 DWO524228:DWO524231 EGK524228:EGK524231 EQG524228:EQG524231 FAC524228:FAC524231 FJY524228:FJY524231 FTU524228:FTU524231 GDQ524228:GDQ524231 GNM524228:GNM524231 GXI524228:GXI524231 HHE524228:HHE524231 HRA524228:HRA524231 IAW524228:IAW524231 IKS524228:IKS524231 IUO524228:IUO524231 JEK524228:JEK524231 JOG524228:JOG524231 JYC524228:JYC524231 KHY524228:KHY524231 KRU524228:KRU524231 LBQ524228:LBQ524231 LLM524228:LLM524231 LVI524228:LVI524231 MFE524228:MFE524231 MPA524228:MPA524231 MYW524228:MYW524231 NIS524228:NIS524231 NSO524228:NSO524231 OCK524228:OCK524231 OMG524228:OMG524231 OWC524228:OWC524231 PFY524228:PFY524231 PPU524228:PPU524231 PZQ524228:PZQ524231 QJM524228:QJM524231 QTI524228:QTI524231 RDE524228:RDE524231 RNA524228:RNA524231 RWW524228:RWW524231 SGS524228:SGS524231 SQO524228:SQO524231 TAK524228:TAK524231 TKG524228:TKG524231 TUC524228:TUC524231 UDY524228:UDY524231 UNU524228:UNU524231 UXQ524228:UXQ524231 VHM524228:VHM524231 VRI524228:VRI524231 WBE524228:WBE524231 WLA524228:WLA524231 WUW524228:WUW524231 U589764:U589767 IK589764:IK589767 SG589764:SG589767 ACC589764:ACC589767 ALY589764:ALY589767 AVU589764:AVU589767 BFQ589764:BFQ589767 BPM589764:BPM589767 BZI589764:BZI589767 CJE589764:CJE589767 CTA589764:CTA589767 DCW589764:DCW589767 DMS589764:DMS589767 DWO589764:DWO589767 EGK589764:EGK589767 EQG589764:EQG589767 FAC589764:FAC589767 FJY589764:FJY589767 FTU589764:FTU589767 GDQ589764:GDQ589767 GNM589764:GNM589767 GXI589764:GXI589767 HHE589764:HHE589767 HRA589764:HRA589767 IAW589764:IAW589767 IKS589764:IKS589767 IUO589764:IUO589767 JEK589764:JEK589767 JOG589764:JOG589767 JYC589764:JYC589767 KHY589764:KHY589767 KRU589764:KRU589767 LBQ589764:LBQ589767 LLM589764:LLM589767 LVI589764:LVI589767 MFE589764:MFE589767 MPA589764:MPA589767 MYW589764:MYW589767 NIS589764:NIS589767 NSO589764:NSO589767 OCK589764:OCK589767 OMG589764:OMG589767 OWC589764:OWC589767 PFY589764:PFY589767 PPU589764:PPU589767 PZQ589764:PZQ589767 QJM589764:QJM589767 QTI589764:QTI589767 RDE589764:RDE589767 RNA589764:RNA589767 RWW589764:RWW589767 SGS589764:SGS589767 SQO589764:SQO589767 TAK589764:TAK589767 TKG589764:TKG589767 TUC589764:TUC589767 UDY589764:UDY589767 UNU589764:UNU589767 UXQ589764:UXQ589767 VHM589764:VHM589767 VRI589764:VRI589767 WBE589764:WBE589767 WLA589764:WLA589767 WUW589764:WUW589767 U655300:U655303 IK655300:IK655303 SG655300:SG655303 ACC655300:ACC655303 ALY655300:ALY655303 AVU655300:AVU655303 BFQ655300:BFQ655303 BPM655300:BPM655303 BZI655300:BZI655303 CJE655300:CJE655303 CTA655300:CTA655303 DCW655300:DCW655303 DMS655300:DMS655303 DWO655300:DWO655303 EGK655300:EGK655303 EQG655300:EQG655303 FAC655300:FAC655303 FJY655300:FJY655303 FTU655300:FTU655303 GDQ655300:GDQ655303 GNM655300:GNM655303 GXI655300:GXI655303 HHE655300:HHE655303 HRA655300:HRA655303 IAW655300:IAW655303 IKS655300:IKS655303 IUO655300:IUO655303 JEK655300:JEK655303 JOG655300:JOG655303 JYC655300:JYC655303 KHY655300:KHY655303 KRU655300:KRU655303 LBQ655300:LBQ655303 LLM655300:LLM655303 LVI655300:LVI655303 MFE655300:MFE655303 MPA655300:MPA655303 MYW655300:MYW655303 NIS655300:NIS655303 NSO655300:NSO655303 OCK655300:OCK655303 OMG655300:OMG655303 OWC655300:OWC655303 PFY655300:PFY655303 PPU655300:PPU655303 PZQ655300:PZQ655303 QJM655300:QJM655303 QTI655300:QTI655303 RDE655300:RDE655303 RNA655300:RNA655303 RWW655300:RWW655303 SGS655300:SGS655303 SQO655300:SQO655303 TAK655300:TAK655303 TKG655300:TKG655303 TUC655300:TUC655303 UDY655300:UDY655303 UNU655300:UNU655303 UXQ655300:UXQ655303 VHM655300:VHM655303 VRI655300:VRI655303 WBE655300:WBE655303 WLA655300:WLA655303 WUW655300:WUW655303 U720836:U720839 IK720836:IK720839 SG720836:SG720839 ACC720836:ACC720839 ALY720836:ALY720839 AVU720836:AVU720839 BFQ720836:BFQ720839 BPM720836:BPM720839 BZI720836:BZI720839 CJE720836:CJE720839 CTA720836:CTA720839 DCW720836:DCW720839 DMS720836:DMS720839 DWO720836:DWO720839 EGK720836:EGK720839 EQG720836:EQG720839 FAC720836:FAC720839 FJY720836:FJY720839 FTU720836:FTU720839 GDQ720836:GDQ720839 GNM720836:GNM720839 GXI720836:GXI720839 HHE720836:HHE720839 HRA720836:HRA720839 IAW720836:IAW720839 IKS720836:IKS720839 IUO720836:IUO720839 JEK720836:JEK720839 JOG720836:JOG720839 JYC720836:JYC720839 KHY720836:KHY720839 KRU720836:KRU720839 LBQ720836:LBQ720839 LLM720836:LLM720839 LVI720836:LVI720839 MFE720836:MFE720839 MPA720836:MPA720839 MYW720836:MYW720839 NIS720836:NIS720839 NSO720836:NSO720839 OCK720836:OCK720839 OMG720836:OMG720839 OWC720836:OWC720839 PFY720836:PFY720839 PPU720836:PPU720839 PZQ720836:PZQ720839 QJM720836:QJM720839 QTI720836:QTI720839 RDE720836:RDE720839 RNA720836:RNA720839 RWW720836:RWW720839 SGS720836:SGS720839 SQO720836:SQO720839 TAK720836:TAK720839 TKG720836:TKG720839 TUC720836:TUC720839 UDY720836:UDY720839 UNU720836:UNU720839 UXQ720836:UXQ720839 VHM720836:VHM720839 VRI720836:VRI720839 WBE720836:WBE720839 WLA720836:WLA720839 WUW720836:WUW720839 U786372:U786375 IK786372:IK786375 SG786372:SG786375 ACC786372:ACC786375 ALY786372:ALY786375 AVU786372:AVU786375 BFQ786372:BFQ786375 BPM786372:BPM786375 BZI786372:BZI786375 CJE786372:CJE786375 CTA786372:CTA786375 DCW786372:DCW786375 DMS786372:DMS786375 DWO786372:DWO786375 EGK786372:EGK786375 EQG786372:EQG786375 FAC786372:FAC786375 FJY786372:FJY786375 FTU786372:FTU786375 GDQ786372:GDQ786375 GNM786372:GNM786375 GXI786372:GXI786375 HHE786372:HHE786375 HRA786372:HRA786375 IAW786372:IAW786375 IKS786372:IKS786375 IUO786372:IUO786375 JEK786372:JEK786375 JOG786372:JOG786375 JYC786372:JYC786375 KHY786372:KHY786375 KRU786372:KRU786375 LBQ786372:LBQ786375 LLM786372:LLM786375 LVI786372:LVI786375 MFE786372:MFE786375 MPA786372:MPA786375 MYW786372:MYW786375 NIS786372:NIS786375 NSO786372:NSO786375 OCK786372:OCK786375 OMG786372:OMG786375 OWC786372:OWC786375 PFY786372:PFY786375 PPU786372:PPU786375 PZQ786372:PZQ786375 QJM786372:QJM786375 QTI786372:QTI786375 RDE786372:RDE786375 RNA786372:RNA786375 RWW786372:RWW786375 SGS786372:SGS786375 SQO786372:SQO786375 TAK786372:TAK786375 TKG786372:TKG786375 TUC786372:TUC786375 UDY786372:UDY786375 UNU786372:UNU786375 UXQ786372:UXQ786375 VHM786372:VHM786375 VRI786372:VRI786375 WBE786372:WBE786375 WLA786372:WLA786375 WUW786372:WUW786375 U851908:U851911 IK851908:IK851911 SG851908:SG851911 ACC851908:ACC851911 ALY851908:ALY851911 AVU851908:AVU851911 BFQ851908:BFQ851911 BPM851908:BPM851911 BZI851908:BZI851911 CJE851908:CJE851911 CTA851908:CTA851911 DCW851908:DCW851911 DMS851908:DMS851911 DWO851908:DWO851911 EGK851908:EGK851911 EQG851908:EQG851911 FAC851908:FAC851911 FJY851908:FJY851911 FTU851908:FTU851911 GDQ851908:GDQ851911 GNM851908:GNM851911 GXI851908:GXI851911 HHE851908:HHE851911 HRA851908:HRA851911 IAW851908:IAW851911 IKS851908:IKS851911 IUO851908:IUO851911 JEK851908:JEK851911 JOG851908:JOG851911 JYC851908:JYC851911 KHY851908:KHY851911 KRU851908:KRU851911 LBQ851908:LBQ851911 LLM851908:LLM851911 LVI851908:LVI851911 MFE851908:MFE851911 MPA851908:MPA851911 MYW851908:MYW851911 NIS851908:NIS851911 NSO851908:NSO851911 OCK851908:OCK851911 OMG851908:OMG851911 OWC851908:OWC851911 PFY851908:PFY851911 PPU851908:PPU851911 PZQ851908:PZQ851911 QJM851908:QJM851911 QTI851908:QTI851911 RDE851908:RDE851911 RNA851908:RNA851911 RWW851908:RWW851911 SGS851908:SGS851911 SQO851908:SQO851911 TAK851908:TAK851911 TKG851908:TKG851911 TUC851908:TUC851911 UDY851908:UDY851911 UNU851908:UNU851911 UXQ851908:UXQ851911 VHM851908:VHM851911 VRI851908:VRI851911 WBE851908:WBE851911 WLA851908:WLA851911 WUW851908:WUW851911 U917444:U917447 IK917444:IK917447 SG917444:SG917447 ACC917444:ACC917447 ALY917444:ALY917447 AVU917444:AVU917447 BFQ917444:BFQ917447 BPM917444:BPM917447 BZI917444:BZI917447 CJE917444:CJE917447 CTA917444:CTA917447 DCW917444:DCW917447 DMS917444:DMS917447 DWO917444:DWO917447 EGK917444:EGK917447 EQG917444:EQG917447 FAC917444:FAC917447 FJY917444:FJY917447 FTU917444:FTU917447 GDQ917444:GDQ917447 GNM917444:GNM917447 GXI917444:GXI917447 HHE917444:HHE917447 HRA917444:HRA917447 IAW917444:IAW917447 IKS917444:IKS917447 IUO917444:IUO917447 JEK917444:JEK917447 JOG917444:JOG917447 JYC917444:JYC917447 KHY917444:KHY917447 KRU917444:KRU917447 LBQ917444:LBQ917447 LLM917444:LLM917447 LVI917444:LVI917447 MFE917444:MFE917447 MPA917444:MPA917447 MYW917444:MYW917447 NIS917444:NIS917447 NSO917444:NSO917447 OCK917444:OCK917447 OMG917444:OMG917447 OWC917444:OWC917447 PFY917444:PFY917447 PPU917444:PPU917447 PZQ917444:PZQ917447 QJM917444:QJM917447 QTI917444:QTI917447 RDE917444:RDE917447 RNA917444:RNA917447 RWW917444:RWW917447 SGS917444:SGS917447 SQO917444:SQO917447 TAK917444:TAK917447 TKG917444:TKG917447 TUC917444:TUC917447 UDY917444:UDY917447 UNU917444:UNU917447 UXQ917444:UXQ917447 VHM917444:VHM917447 VRI917444:VRI917447 WBE917444:WBE917447 WLA917444:WLA917447 WUW917444:WUW917447 U982980:U982983 IK982980:IK982983 SG982980:SG982983 ACC982980:ACC982983 ALY982980:ALY982983 AVU982980:AVU982983 BFQ982980:BFQ982983 BPM982980:BPM982983 BZI982980:BZI982983 CJE982980:CJE982983 CTA982980:CTA982983 DCW982980:DCW982983 DMS982980:DMS982983 DWO982980:DWO982983 EGK982980:EGK982983 EQG982980:EQG982983 FAC982980:FAC982983 FJY982980:FJY982983 FTU982980:FTU982983 GDQ982980:GDQ982983 GNM982980:GNM982983 GXI982980:GXI982983 HHE982980:HHE982983 HRA982980:HRA982983 IAW982980:IAW982983 IKS982980:IKS982983 IUO982980:IUO982983 JEK982980:JEK982983 JOG982980:JOG982983 JYC982980:JYC982983 KHY982980:KHY982983 KRU982980:KRU982983 LBQ982980:LBQ982983 LLM982980:LLM982983 LVI982980:LVI982983 MFE982980:MFE982983 MPA982980:MPA982983 MYW982980:MYW982983 NIS982980:NIS982983 NSO982980:NSO982983 OCK982980:OCK982983 OMG982980:OMG982983 OWC982980:OWC982983 PFY982980:PFY982983 PPU982980:PPU982983 PZQ982980:PZQ982983 QJM982980:QJM982983 QTI982980:QTI982983 RDE982980:RDE982983 RNA982980:RNA982983 RWW982980:RWW982983 SGS982980:SGS982983 SQO982980:SQO982983 TAK982980:TAK982983 TKG982980:TKG982983 TUC982980:TUC982983 UDY982980:UDY982983 UNU982980:UNU982983 UXQ982980:UXQ982983 VHM982980:VHM982983 VRI982980:VRI982983 WBE982980:WBE982983 WLA982980:WLA982983 WUW982980:WUW982983 U44 IK44 SG44 ACC44 ALY44 AVU44 BFQ44 BPM44 BZI44 CJE44 CTA44 DCW44 DMS44 DWO44 EGK44 EQG44 FAC44 FJY44 FTU44 GDQ44 GNM44 GXI44 HHE44 HRA44 IAW44 IKS44 IUO44 JEK44 JOG44 JYC44 KHY44 KRU44 LBQ44 LLM44 LVI44 MFE44 MPA44 MYW44 NIS44 NSO44 OCK44 OMG44 OWC44 PFY44 PPU44 PZQ44 QJM44 QTI44 RDE44 RNA44 RWW44 SGS44 SQO44 TAK44 TKG44 TUC44 UDY44 UNU44 UXQ44 VHM44 VRI44 WBE44 WLA44 WUW44 U65481 IK65481 SG65481 ACC65481 ALY65481 AVU65481 BFQ65481 BPM65481 BZI65481 CJE65481 CTA65481 DCW65481 DMS65481 DWO65481 EGK65481 EQG65481 FAC65481 FJY65481 FTU65481 GDQ65481 GNM65481 GXI65481 HHE65481 HRA65481 IAW65481 IKS65481 IUO65481 JEK65481 JOG65481 JYC65481 KHY65481 KRU65481 LBQ65481 LLM65481 LVI65481 MFE65481 MPA65481 MYW65481 NIS65481 NSO65481 OCK65481 OMG65481 OWC65481 PFY65481 PPU65481 PZQ65481 QJM65481 QTI65481 RDE65481 RNA65481 RWW65481 SGS65481 SQO65481 TAK65481 TKG65481 TUC65481 UDY65481 UNU65481 UXQ65481 VHM65481 VRI65481 WBE65481 WLA65481 WUW65481 U131017 IK131017 SG131017 ACC131017 ALY131017 AVU131017 BFQ131017 BPM131017 BZI131017 CJE131017 CTA131017 DCW131017 DMS131017 DWO131017 EGK131017 EQG131017 FAC131017 FJY131017 FTU131017 GDQ131017 GNM131017 GXI131017 HHE131017 HRA131017 IAW131017 IKS131017 IUO131017 JEK131017 JOG131017 JYC131017 KHY131017 KRU131017 LBQ131017 LLM131017 LVI131017 MFE131017 MPA131017 MYW131017 NIS131017 NSO131017 OCK131017 OMG131017 OWC131017 PFY131017 PPU131017 PZQ131017 QJM131017 QTI131017 RDE131017 RNA131017 RWW131017 SGS131017 SQO131017 TAK131017 TKG131017 TUC131017 UDY131017 UNU131017 UXQ131017 VHM131017 VRI131017 WBE131017 WLA131017 WUW131017 U196553 IK196553 SG196553 ACC196553 ALY196553 AVU196553 BFQ196553 BPM196553 BZI196553 CJE196553 CTA196553 DCW196553 DMS196553 DWO196553 EGK196553 EQG196553 FAC196553 FJY196553 FTU196553 GDQ196553 GNM196553 GXI196553 HHE196553 HRA196553 IAW196553 IKS196553 IUO196553 JEK196553 JOG196553 JYC196553 KHY196553 KRU196553 LBQ196553 LLM196553 LVI196553 MFE196553 MPA196553 MYW196553 NIS196553 NSO196553 OCK196553 OMG196553 OWC196553 PFY196553 PPU196553 PZQ196553 QJM196553 QTI196553 RDE196553 RNA196553 RWW196553 SGS196553 SQO196553 TAK196553 TKG196553 TUC196553 UDY196553 UNU196553 UXQ196553 VHM196553 VRI196553 WBE196553 WLA196553 WUW196553 U262089 IK262089 SG262089 ACC262089 ALY262089 AVU262089 BFQ262089 BPM262089 BZI262089 CJE262089 CTA262089 DCW262089 DMS262089 DWO262089 EGK262089 EQG262089 FAC262089 FJY262089 FTU262089 GDQ262089 GNM262089 GXI262089 HHE262089 HRA262089 IAW262089 IKS262089 IUO262089 JEK262089 JOG262089 JYC262089 KHY262089 KRU262089 LBQ262089 LLM262089 LVI262089 MFE262089 MPA262089 MYW262089 NIS262089 NSO262089 OCK262089 OMG262089 OWC262089 PFY262089 PPU262089 PZQ262089 QJM262089 QTI262089 RDE262089 RNA262089 RWW262089 SGS262089 SQO262089 TAK262089 TKG262089 TUC262089 UDY262089 UNU262089 UXQ262089 VHM262089 VRI262089 WBE262089 WLA262089 WUW262089 U327625 IK327625 SG327625 ACC327625 ALY327625 AVU327625 BFQ327625 BPM327625 BZI327625 CJE327625 CTA327625 DCW327625 DMS327625 DWO327625 EGK327625 EQG327625 FAC327625 FJY327625 FTU327625 GDQ327625 GNM327625 GXI327625 HHE327625 HRA327625 IAW327625 IKS327625 IUO327625 JEK327625 JOG327625 JYC327625 KHY327625 KRU327625 LBQ327625 LLM327625 LVI327625 MFE327625 MPA327625 MYW327625 NIS327625 NSO327625 OCK327625 OMG327625 OWC327625 PFY327625 PPU327625 PZQ327625 QJM327625 QTI327625 RDE327625 RNA327625 RWW327625 SGS327625 SQO327625 TAK327625 TKG327625 TUC327625 UDY327625 UNU327625 UXQ327625 VHM327625 VRI327625 WBE327625 WLA327625 WUW327625 U393161 IK393161 SG393161 ACC393161 ALY393161 AVU393161 BFQ393161 BPM393161 BZI393161 CJE393161 CTA393161 DCW393161 DMS393161 DWO393161 EGK393161 EQG393161 FAC393161 FJY393161 FTU393161 GDQ393161 GNM393161 GXI393161 HHE393161 HRA393161 IAW393161 IKS393161 IUO393161 JEK393161 JOG393161 JYC393161 KHY393161 KRU393161 LBQ393161 LLM393161 LVI393161 MFE393161 MPA393161 MYW393161 NIS393161 NSO393161 OCK393161 OMG393161 OWC393161 PFY393161 PPU393161 PZQ393161 QJM393161 QTI393161 RDE393161 RNA393161 RWW393161 SGS393161 SQO393161 TAK393161 TKG393161 TUC393161 UDY393161 UNU393161 UXQ393161 VHM393161 VRI393161 WBE393161 WLA393161 WUW393161 U458697 IK458697 SG458697 ACC458697 ALY458697 AVU458697 BFQ458697 BPM458697 BZI458697 CJE458697 CTA458697 DCW458697 DMS458697 DWO458697 EGK458697 EQG458697 FAC458697 FJY458697 FTU458697 GDQ458697 GNM458697 GXI458697 HHE458697 HRA458697 IAW458697 IKS458697 IUO458697 JEK458697 JOG458697 JYC458697 KHY458697 KRU458697 LBQ458697 LLM458697 LVI458697 MFE458697 MPA458697 MYW458697 NIS458697 NSO458697 OCK458697 OMG458697 OWC458697 PFY458697 PPU458697 PZQ458697 QJM458697 QTI458697 RDE458697 RNA458697 RWW458697 SGS458697 SQO458697 TAK458697 TKG458697 TUC458697 UDY458697 UNU458697 UXQ458697 VHM458697 VRI458697 WBE458697 WLA458697 WUW458697 U524233 IK524233 SG524233 ACC524233 ALY524233 AVU524233 BFQ524233 BPM524233 BZI524233 CJE524233 CTA524233 DCW524233 DMS524233 DWO524233 EGK524233 EQG524233 FAC524233 FJY524233 FTU524233 GDQ524233 GNM524233 GXI524233 HHE524233 HRA524233 IAW524233 IKS524233 IUO524233 JEK524233 JOG524233 JYC524233 KHY524233 KRU524233 LBQ524233 LLM524233 LVI524233 MFE524233 MPA524233 MYW524233 NIS524233 NSO524233 OCK524233 OMG524233 OWC524233 PFY524233 PPU524233 PZQ524233 QJM524233 QTI524233 RDE524233 RNA524233 RWW524233 SGS524233 SQO524233 TAK524233 TKG524233 TUC524233 UDY524233 UNU524233 UXQ524233 VHM524233 VRI524233 WBE524233 WLA524233 WUW524233 U589769 IK589769 SG589769 ACC589769 ALY589769 AVU589769 BFQ589769 BPM589769 BZI589769 CJE589769 CTA589769 DCW589769 DMS589769 DWO589769 EGK589769 EQG589769 FAC589769 FJY589769 FTU589769 GDQ589769 GNM589769 GXI589769 HHE589769 HRA589769 IAW589769 IKS589769 IUO589769 JEK589769 JOG589769 JYC589769 KHY589769 KRU589769 LBQ589769 LLM589769 LVI589769 MFE589769 MPA589769 MYW589769 NIS589769 NSO589769 OCK589769 OMG589769 OWC589769 PFY589769 PPU589769 PZQ589769 QJM589769 QTI589769 RDE589769 RNA589769 RWW589769 SGS589769 SQO589769 TAK589769 TKG589769 TUC589769 UDY589769 UNU589769 UXQ589769 VHM589769 VRI589769 WBE589769 WLA589769 WUW589769 U655305 IK655305 SG655305 ACC655305 ALY655305 AVU655305 BFQ655305 BPM655305 BZI655305 CJE655305 CTA655305 DCW655305 DMS655305 DWO655305 EGK655305 EQG655305 FAC655305 FJY655305 FTU655305 GDQ655305 GNM655305 GXI655305 HHE655305 HRA655305 IAW655305 IKS655305 IUO655305 JEK655305 JOG655305 JYC655305 KHY655305 KRU655305 LBQ655305 LLM655305 LVI655305 MFE655305 MPA655305 MYW655305 NIS655305 NSO655305 OCK655305 OMG655305 OWC655305 PFY655305 PPU655305 PZQ655305 QJM655305 QTI655305 RDE655305 RNA655305 RWW655305 SGS655305 SQO655305 TAK655305 TKG655305 TUC655305 UDY655305 UNU655305 UXQ655305 VHM655305 VRI655305 WBE655305 WLA655305 WUW655305 U720841 IK720841 SG720841 ACC720841 ALY720841 AVU720841 BFQ720841 BPM720841 BZI720841 CJE720841 CTA720841 DCW720841 DMS720841 DWO720841 EGK720841 EQG720841 FAC720841 FJY720841 FTU720841 GDQ720841 GNM720841 GXI720841 HHE720841 HRA720841 IAW720841 IKS720841 IUO720841 JEK720841 JOG720841 JYC720841 KHY720841 KRU720841 LBQ720841 LLM720841 LVI720841 MFE720841 MPA720841 MYW720841 NIS720841 NSO720841 OCK720841 OMG720841 OWC720841 PFY720841 PPU720841 PZQ720841 QJM720841 QTI720841 RDE720841 RNA720841 RWW720841 SGS720841 SQO720841 TAK720841 TKG720841 TUC720841 UDY720841 UNU720841 UXQ720841 VHM720841 VRI720841 WBE720841 WLA720841 WUW720841 U786377 IK786377 SG786377 ACC786377 ALY786377 AVU786377 BFQ786377 BPM786377 BZI786377 CJE786377 CTA786377 DCW786377 DMS786377 DWO786377 EGK786377 EQG786377 FAC786377 FJY786377 FTU786377 GDQ786377 GNM786377 GXI786377 HHE786377 HRA786377 IAW786377 IKS786377 IUO786377 JEK786377 JOG786377 JYC786377 KHY786377 KRU786377 LBQ786377 LLM786377 LVI786377 MFE786377 MPA786377 MYW786377 NIS786377 NSO786377 OCK786377 OMG786377 OWC786377 PFY786377 PPU786377 PZQ786377 QJM786377 QTI786377 RDE786377 RNA786377 RWW786377 SGS786377 SQO786377 TAK786377 TKG786377 TUC786377 UDY786377 UNU786377 UXQ786377 VHM786377 VRI786377 WBE786377 WLA786377 WUW786377 U851913 IK851913 SG851913 ACC851913 ALY851913 AVU851913 BFQ851913 BPM851913 BZI851913 CJE851913 CTA851913 DCW851913 DMS851913 DWO851913 EGK851913 EQG851913 FAC851913 FJY851913 FTU851913 GDQ851913 GNM851913 GXI851913 HHE851913 HRA851913 IAW851913 IKS851913 IUO851913 JEK851913 JOG851913 JYC851913 KHY851913 KRU851913 LBQ851913 LLM851913 LVI851913 MFE851913 MPA851913 MYW851913 NIS851913 NSO851913 OCK851913 OMG851913 OWC851913 PFY851913 PPU851913 PZQ851913 QJM851913 QTI851913 RDE851913 RNA851913 RWW851913 SGS851913 SQO851913 TAK851913 TKG851913 TUC851913 UDY851913 UNU851913 UXQ851913 VHM851913 VRI851913 WBE851913 WLA851913 WUW851913 U917449 IK917449 SG917449 ACC917449 ALY917449 AVU917449 BFQ917449 BPM917449 BZI917449 CJE917449 CTA917449 DCW917449 DMS917449 DWO917449 EGK917449 EQG917449 FAC917449 FJY917449 FTU917449 GDQ917449 GNM917449 GXI917449 HHE917449 HRA917449 IAW917449 IKS917449 IUO917449 JEK917449 JOG917449 JYC917449 KHY917449 KRU917449 LBQ917449 LLM917449 LVI917449 MFE917449 MPA917449 MYW917449 NIS917449 NSO917449 OCK917449 OMG917449 OWC917449 PFY917449 PPU917449 PZQ917449 QJM917449 QTI917449 RDE917449 RNA917449 RWW917449 SGS917449 SQO917449 TAK917449 TKG917449 TUC917449 UDY917449 UNU917449 UXQ917449 VHM917449 VRI917449 WBE917449 WLA917449 WUW917449 U982985 IK982985 SG982985 ACC982985 ALY982985 AVU982985 BFQ982985 BPM982985 BZI982985 CJE982985 CTA982985 DCW982985 DMS982985 DWO982985 EGK982985 EQG982985 FAC982985 FJY982985 FTU982985 GDQ982985 GNM982985 GXI982985 HHE982985 HRA982985 IAW982985 IKS982985 IUO982985 JEK982985 JOG982985 JYC982985 KHY982985 KRU982985 LBQ982985 LLM982985 LVI982985 MFE982985 MPA982985 MYW982985 NIS982985 NSO982985 OCK982985 OMG982985 OWC982985 PFY982985 PPU982985 PZQ982985 QJM982985 QTI982985 RDE982985 RNA982985 RWW982985 SGS982985 SQO982985 TAK982985 TKG982985 TUC982985 UDY982985 UNU982985 UXQ982985 VHM982985 VRI982985 WBE982985 WLA982985 WUW982985 R44:R47 IH44:IH47 SD44:SD47 ABZ44:ABZ47 ALV44:ALV47 AVR44:AVR47 BFN44:BFN47 BPJ44:BPJ47 BZF44:BZF47 CJB44:CJB47 CSX44:CSX47 DCT44:DCT47 DMP44:DMP47 DWL44:DWL47 EGH44:EGH47 EQD44:EQD47 EZZ44:EZZ47 FJV44:FJV47 FTR44:FTR47 GDN44:GDN47 GNJ44:GNJ47 GXF44:GXF47 HHB44:HHB47 HQX44:HQX47 IAT44:IAT47 IKP44:IKP47 IUL44:IUL47 JEH44:JEH47 JOD44:JOD47 JXZ44:JXZ47 KHV44:KHV47 KRR44:KRR47 LBN44:LBN47 LLJ44:LLJ47 LVF44:LVF47 MFB44:MFB47 MOX44:MOX47 MYT44:MYT47 NIP44:NIP47 NSL44:NSL47 OCH44:OCH47 OMD44:OMD47 OVZ44:OVZ47 PFV44:PFV47 PPR44:PPR47 PZN44:PZN47 QJJ44:QJJ47 QTF44:QTF47 RDB44:RDB47 RMX44:RMX47 RWT44:RWT47 SGP44:SGP47 SQL44:SQL47 TAH44:TAH47 TKD44:TKD47 TTZ44:TTZ47 UDV44:UDV47 UNR44:UNR47 UXN44:UXN47 VHJ44:VHJ47 VRF44:VRF47 WBB44:WBB47 WKX44:WKX47 WUT44:WUT47 R65481:R65484 IH65481:IH65484 SD65481:SD65484 ABZ65481:ABZ65484 ALV65481:ALV65484 AVR65481:AVR65484 BFN65481:BFN65484 BPJ65481:BPJ65484 BZF65481:BZF65484 CJB65481:CJB65484 CSX65481:CSX65484 DCT65481:DCT65484 DMP65481:DMP65484 DWL65481:DWL65484 EGH65481:EGH65484 EQD65481:EQD65484 EZZ65481:EZZ65484 FJV65481:FJV65484 FTR65481:FTR65484 GDN65481:GDN65484 GNJ65481:GNJ65484 GXF65481:GXF65484 HHB65481:HHB65484 HQX65481:HQX65484 IAT65481:IAT65484 IKP65481:IKP65484 IUL65481:IUL65484 JEH65481:JEH65484 JOD65481:JOD65484 JXZ65481:JXZ65484 KHV65481:KHV65484 KRR65481:KRR65484 LBN65481:LBN65484 LLJ65481:LLJ65484 LVF65481:LVF65484 MFB65481:MFB65484 MOX65481:MOX65484 MYT65481:MYT65484 NIP65481:NIP65484 NSL65481:NSL65484 OCH65481:OCH65484 OMD65481:OMD65484 OVZ65481:OVZ65484 PFV65481:PFV65484 PPR65481:PPR65484 PZN65481:PZN65484 QJJ65481:QJJ65484 QTF65481:QTF65484 RDB65481:RDB65484 RMX65481:RMX65484 RWT65481:RWT65484 SGP65481:SGP65484 SQL65481:SQL65484 TAH65481:TAH65484 TKD65481:TKD65484 TTZ65481:TTZ65484 UDV65481:UDV65484 UNR65481:UNR65484 UXN65481:UXN65484 VHJ65481:VHJ65484 VRF65481:VRF65484 WBB65481:WBB65484 WKX65481:WKX65484 WUT65481:WUT65484 R131017:R131020 IH131017:IH131020 SD131017:SD131020 ABZ131017:ABZ131020 ALV131017:ALV131020 AVR131017:AVR131020 BFN131017:BFN131020 BPJ131017:BPJ131020 BZF131017:BZF131020 CJB131017:CJB131020 CSX131017:CSX131020 DCT131017:DCT131020 DMP131017:DMP131020 DWL131017:DWL131020 EGH131017:EGH131020 EQD131017:EQD131020 EZZ131017:EZZ131020 FJV131017:FJV131020 FTR131017:FTR131020 GDN131017:GDN131020 GNJ131017:GNJ131020 GXF131017:GXF131020 HHB131017:HHB131020 HQX131017:HQX131020 IAT131017:IAT131020 IKP131017:IKP131020 IUL131017:IUL131020 JEH131017:JEH131020 JOD131017:JOD131020 JXZ131017:JXZ131020 KHV131017:KHV131020 KRR131017:KRR131020 LBN131017:LBN131020 LLJ131017:LLJ131020 LVF131017:LVF131020 MFB131017:MFB131020 MOX131017:MOX131020 MYT131017:MYT131020 NIP131017:NIP131020 NSL131017:NSL131020 OCH131017:OCH131020 OMD131017:OMD131020 OVZ131017:OVZ131020 PFV131017:PFV131020 PPR131017:PPR131020 PZN131017:PZN131020 QJJ131017:QJJ131020 QTF131017:QTF131020 RDB131017:RDB131020 RMX131017:RMX131020 RWT131017:RWT131020 SGP131017:SGP131020 SQL131017:SQL131020 TAH131017:TAH131020 TKD131017:TKD131020 TTZ131017:TTZ131020 UDV131017:UDV131020 UNR131017:UNR131020 UXN131017:UXN131020 VHJ131017:VHJ131020 VRF131017:VRF131020 WBB131017:WBB131020 WKX131017:WKX131020 WUT131017:WUT131020 R196553:R196556 IH196553:IH196556 SD196553:SD196556 ABZ196553:ABZ196556 ALV196553:ALV196556 AVR196553:AVR196556 BFN196553:BFN196556 BPJ196553:BPJ196556 BZF196553:BZF196556 CJB196553:CJB196556 CSX196553:CSX196556 DCT196553:DCT196556 DMP196553:DMP196556 DWL196553:DWL196556 EGH196553:EGH196556 EQD196553:EQD196556 EZZ196553:EZZ196556 FJV196553:FJV196556 FTR196553:FTR196556 GDN196553:GDN196556 GNJ196553:GNJ196556 GXF196553:GXF196556 HHB196553:HHB196556 HQX196553:HQX196556 IAT196553:IAT196556 IKP196553:IKP196556 IUL196553:IUL196556 JEH196553:JEH196556 JOD196553:JOD196556 JXZ196553:JXZ196556 KHV196553:KHV196556 KRR196553:KRR196556 LBN196553:LBN196556 LLJ196553:LLJ196556 LVF196553:LVF196556 MFB196553:MFB196556 MOX196553:MOX196556 MYT196553:MYT196556 NIP196553:NIP196556 NSL196553:NSL196556 OCH196553:OCH196556 OMD196553:OMD196556 OVZ196553:OVZ196556 PFV196553:PFV196556 PPR196553:PPR196556 PZN196553:PZN196556 QJJ196553:QJJ196556 QTF196553:QTF196556 RDB196553:RDB196556 RMX196553:RMX196556 RWT196553:RWT196556 SGP196553:SGP196556 SQL196553:SQL196556 TAH196553:TAH196556 TKD196553:TKD196556 TTZ196553:TTZ196556 UDV196553:UDV196556 UNR196553:UNR196556 UXN196553:UXN196556 VHJ196553:VHJ196556 VRF196553:VRF196556 WBB196553:WBB196556 WKX196553:WKX196556 WUT196553:WUT196556 R262089:R262092 IH262089:IH262092 SD262089:SD262092 ABZ262089:ABZ262092 ALV262089:ALV262092 AVR262089:AVR262092 BFN262089:BFN262092 BPJ262089:BPJ262092 BZF262089:BZF262092 CJB262089:CJB262092 CSX262089:CSX262092 DCT262089:DCT262092 DMP262089:DMP262092 DWL262089:DWL262092 EGH262089:EGH262092 EQD262089:EQD262092 EZZ262089:EZZ262092 FJV262089:FJV262092 FTR262089:FTR262092 GDN262089:GDN262092 GNJ262089:GNJ262092 GXF262089:GXF262092 HHB262089:HHB262092 HQX262089:HQX262092 IAT262089:IAT262092 IKP262089:IKP262092 IUL262089:IUL262092 JEH262089:JEH262092 JOD262089:JOD262092 JXZ262089:JXZ262092 KHV262089:KHV262092 KRR262089:KRR262092 LBN262089:LBN262092 LLJ262089:LLJ262092 LVF262089:LVF262092 MFB262089:MFB262092 MOX262089:MOX262092 MYT262089:MYT262092 NIP262089:NIP262092 NSL262089:NSL262092 OCH262089:OCH262092 OMD262089:OMD262092 OVZ262089:OVZ262092 PFV262089:PFV262092 PPR262089:PPR262092 PZN262089:PZN262092 QJJ262089:QJJ262092 QTF262089:QTF262092 RDB262089:RDB262092 RMX262089:RMX262092 RWT262089:RWT262092 SGP262089:SGP262092 SQL262089:SQL262092 TAH262089:TAH262092 TKD262089:TKD262092 TTZ262089:TTZ262092 UDV262089:UDV262092 UNR262089:UNR262092 UXN262089:UXN262092 VHJ262089:VHJ262092 VRF262089:VRF262092 WBB262089:WBB262092 WKX262089:WKX262092 WUT262089:WUT262092 R327625:R327628 IH327625:IH327628 SD327625:SD327628 ABZ327625:ABZ327628 ALV327625:ALV327628 AVR327625:AVR327628 BFN327625:BFN327628 BPJ327625:BPJ327628 BZF327625:BZF327628 CJB327625:CJB327628 CSX327625:CSX327628 DCT327625:DCT327628 DMP327625:DMP327628 DWL327625:DWL327628 EGH327625:EGH327628 EQD327625:EQD327628 EZZ327625:EZZ327628 FJV327625:FJV327628 FTR327625:FTR327628 GDN327625:GDN327628 GNJ327625:GNJ327628 GXF327625:GXF327628 HHB327625:HHB327628 HQX327625:HQX327628 IAT327625:IAT327628 IKP327625:IKP327628 IUL327625:IUL327628 JEH327625:JEH327628 JOD327625:JOD327628 JXZ327625:JXZ327628 KHV327625:KHV327628 KRR327625:KRR327628 LBN327625:LBN327628 LLJ327625:LLJ327628 LVF327625:LVF327628 MFB327625:MFB327628 MOX327625:MOX327628 MYT327625:MYT327628 NIP327625:NIP327628 NSL327625:NSL327628 OCH327625:OCH327628 OMD327625:OMD327628 OVZ327625:OVZ327628 PFV327625:PFV327628 PPR327625:PPR327628 PZN327625:PZN327628 QJJ327625:QJJ327628 QTF327625:QTF327628 RDB327625:RDB327628 RMX327625:RMX327628 RWT327625:RWT327628 SGP327625:SGP327628 SQL327625:SQL327628 TAH327625:TAH327628 TKD327625:TKD327628 TTZ327625:TTZ327628 UDV327625:UDV327628 UNR327625:UNR327628 UXN327625:UXN327628 VHJ327625:VHJ327628 VRF327625:VRF327628 WBB327625:WBB327628 WKX327625:WKX327628 WUT327625:WUT327628 R393161:R393164 IH393161:IH393164 SD393161:SD393164 ABZ393161:ABZ393164 ALV393161:ALV393164 AVR393161:AVR393164 BFN393161:BFN393164 BPJ393161:BPJ393164 BZF393161:BZF393164 CJB393161:CJB393164 CSX393161:CSX393164 DCT393161:DCT393164 DMP393161:DMP393164 DWL393161:DWL393164 EGH393161:EGH393164 EQD393161:EQD393164 EZZ393161:EZZ393164 FJV393161:FJV393164 FTR393161:FTR393164 GDN393161:GDN393164 GNJ393161:GNJ393164 GXF393161:GXF393164 HHB393161:HHB393164 HQX393161:HQX393164 IAT393161:IAT393164 IKP393161:IKP393164 IUL393161:IUL393164 JEH393161:JEH393164 JOD393161:JOD393164 JXZ393161:JXZ393164 KHV393161:KHV393164 KRR393161:KRR393164 LBN393161:LBN393164 LLJ393161:LLJ393164 LVF393161:LVF393164 MFB393161:MFB393164 MOX393161:MOX393164 MYT393161:MYT393164 NIP393161:NIP393164 NSL393161:NSL393164 OCH393161:OCH393164 OMD393161:OMD393164 OVZ393161:OVZ393164 PFV393161:PFV393164 PPR393161:PPR393164 PZN393161:PZN393164 QJJ393161:QJJ393164 QTF393161:QTF393164 RDB393161:RDB393164 RMX393161:RMX393164 RWT393161:RWT393164 SGP393161:SGP393164 SQL393161:SQL393164 TAH393161:TAH393164 TKD393161:TKD393164 TTZ393161:TTZ393164 UDV393161:UDV393164 UNR393161:UNR393164 UXN393161:UXN393164 VHJ393161:VHJ393164 VRF393161:VRF393164 WBB393161:WBB393164 WKX393161:WKX393164 WUT393161:WUT393164 R458697:R458700 IH458697:IH458700 SD458697:SD458700 ABZ458697:ABZ458700 ALV458697:ALV458700 AVR458697:AVR458700 BFN458697:BFN458700 BPJ458697:BPJ458700 BZF458697:BZF458700 CJB458697:CJB458700 CSX458697:CSX458700 DCT458697:DCT458700 DMP458697:DMP458700 DWL458697:DWL458700 EGH458697:EGH458700 EQD458697:EQD458700 EZZ458697:EZZ458700 FJV458697:FJV458700 FTR458697:FTR458700 GDN458697:GDN458700 GNJ458697:GNJ458700 GXF458697:GXF458700 HHB458697:HHB458700 HQX458697:HQX458700 IAT458697:IAT458700 IKP458697:IKP458700 IUL458697:IUL458700 JEH458697:JEH458700 JOD458697:JOD458700 JXZ458697:JXZ458700 KHV458697:KHV458700 KRR458697:KRR458700 LBN458697:LBN458700 LLJ458697:LLJ458700 LVF458697:LVF458700 MFB458697:MFB458700 MOX458697:MOX458700 MYT458697:MYT458700 NIP458697:NIP458700 NSL458697:NSL458700 OCH458697:OCH458700 OMD458697:OMD458700 OVZ458697:OVZ458700 PFV458697:PFV458700 PPR458697:PPR458700 PZN458697:PZN458700 QJJ458697:QJJ458700 QTF458697:QTF458700 RDB458697:RDB458700 RMX458697:RMX458700 RWT458697:RWT458700 SGP458697:SGP458700 SQL458697:SQL458700 TAH458697:TAH458700 TKD458697:TKD458700 TTZ458697:TTZ458700 UDV458697:UDV458700 UNR458697:UNR458700 UXN458697:UXN458700 VHJ458697:VHJ458700 VRF458697:VRF458700 WBB458697:WBB458700 WKX458697:WKX458700 WUT458697:WUT458700 R524233:R524236 IH524233:IH524236 SD524233:SD524236 ABZ524233:ABZ524236 ALV524233:ALV524236 AVR524233:AVR524236 BFN524233:BFN524236 BPJ524233:BPJ524236 BZF524233:BZF524236 CJB524233:CJB524236 CSX524233:CSX524236 DCT524233:DCT524236 DMP524233:DMP524236 DWL524233:DWL524236 EGH524233:EGH524236 EQD524233:EQD524236 EZZ524233:EZZ524236 FJV524233:FJV524236 FTR524233:FTR524236 GDN524233:GDN524236 GNJ524233:GNJ524236 GXF524233:GXF524236 HHB524233:HHB524236 HQX524233:HQX524236 IAT524233:IAT524236 IKP524233:IKP524236 IUL524233:IUL524236 JEH524233:JEH524236 JOD524233:JOD524236 JXZ524233:JXZ524236 KHV524233:KHV524236 KRR524233:KRR524236 LBN524233:LBN524236 LLJ524233:LLJ524236 LVF524233:LVF524236 MFB524233:MFB524236 MOX524233:MOX524236 MYT524233:MYT524236 NIP524233:NIP524236 NSL524233:NSL524236 OCH524233:OCH524236 OMD524233:OMD524236 OVZ524233:OVZ524236 PFV524233:PFV524236 PPR524233:PPR524236 PZN524233:PZN524236 QJJ524233:QJJ524236 QTF524233:QTF524236 RDB524233:RDB524236 RMX524233:RMX524236 RWT524233:RWT524236 SGP524233:SGP524236 SQL524233:SQL524236 TAH524233:TAH524236 TKD524233:TKD524236 TTZ524233:TTZ524236 UDV524233:UDV524236 UNR524233:UNR524236 UXN524233:UXN524236 VHJ524233:VHJ524236 VRF524233:VRF524236 WBB524233:WBB524236 WKX524233:WKX524236 WUT524233:WUT524236 R589769:R589772 IH589769:IH589772 SD589769:SD589772 ABZ589769:ABZ589772 ALV589769:ALV589772 AVR589769:AVR589772 BFN589769:BFN589772 BPJ589769:BPJ589772 BZF589769:BZF589772 CJB589769:CJB589772 CSX589769:CSX589772 DCT589769:DCT589772 DMP589769:DMP589772 DWL589769:DWL589772 EGH589769:EGH589772 EQD589769:EQD589772 EZZ589769:EZZ589772 FJV589769:FJV589772 FTR589769:FTR589772 GDN589769:GDN589772 GNJ589769:GNJ589772 GXF589769:GXF589772 HHB589769:HHB589772 HQX589769:HQX589772 IAT589769:IAT589772 IKP589769:IKP589772 IUL589769:IUL589772 JEH589769:JEH589772 JOD589769:JOD589772 JXZ589769:JXZ589772 KHV589769:KHV589772 KRR589769:KRR589772 LBN589769:LBN589772 LLJ589769:LLJ589772 LVF589769:LVF589772 MFB589769:MFB589772 MOX589769:MOX589772 MYT589769:MYT589772 NIP589769:NIP589772 NSL589769:NSL589772 OCH589769:OCH589772 OMD589769:OMD589772 OVZ589769:OVZ589772 PFV589769:PFV589772 PPR589769:PPR589772 PZN589769:PZN589772 QJJ589769:QJJ589772 QTF589769:QTF589772 RDB589769:RDB589772 RMX589769:RMX589772 RWT589769:RWT589772 SGP589769:SGP589772 SQL589769:SQL589772 TAH589769:TAH589772 TKD589769:TKD589772 TTZ589769:TTZ589772 UDV589769:UDV589772 UNR589769:UNR589772 UXN589769:UXN589772 VHJ589769:VHJ589772 VRF589769:VRF589772 WBB589769:WBB589772 WKX589769:WKX589772 WUT589769:WUT589772 R655305:R655308 IH655305:IH655308 SD655305:SD655308 ABZ655305:ABZ655308 ALV655305:ALV655308 AVR655305:AVR655308 BFN655305:BFN655308 BPJ655305:BPJ655308 BZF655305:BZF655308 CJB655305:CJB655308 CSX655305:CSX655308 DCT655305:DCT655308 DMP655305:DMP655308 DWL655305:DWL655308 EGH655305:EGH655308 EQD655305:EQD655308 EZZ655305:EZZ655308 FJV655305:FJV655308 FTR655305:FTR655308 GDN655305:GDN655308 GNJ655305:GNJ655308 GXF655305:GXF655308 HHB655305:HHB655308 HQX655305:HQX655308 IAT655305:IAT655308 IKP655305:IKP655308 IUL655305:IUL655308 JEH655305:JEH655308 JOD655305:JOD655308 JXZ655305:JXZ655308 KHV655305:KHV655308 KRR655305:KRR655308 LBN655305:LBN655308 LLJ655305:LLJ655308 LVF655305:LVF655308 MFB655305:MFB655308 MOX655305:MOX655308 MYT655305:MYT655308 NIP655305:NIP655308 NSL655305:NSL655308 OCH655305:OCH655308 OMD655305:OMD655308 OVZ655305:OVZ655308 PFV655305:PFV655308 PPR655305:PPR655308 PZN655305:PZN655308 QJJ655305:QJJ655308 QTF655305:QTF655308 RDB655305:RDB655308 RMX655305:RMX655308 RWT655305:RWT655308 SGP655305:SGP655308 SQL655305:SQL655308 TAH655305:TAH655308 TKD655305:TKD655308 TTZ655305:TTZ655308 UDV655305:UDV655308 UNR655305:UNR655308 UXN655305:UXN655308 VHJ655305:VHJ655308 VRF655305:VRF655308 WBB655305:WBB655308 WKX655305:WKX655308 WUT655305:WUT655308 R720841:R720844 IH720841:IH720844 SD720841:SD720844 ABZ720841:ABZ720844 ALV720841:ALV720844 AVR720841:AVR720844 BFN720841:BFN720844 BPJ720841:BPJ720844 BZF720841:BZF720844 CJB720841:CJB720844 CSX720841:CSX720844 DCT720841:DCT720844 DMP720841:DMP720844 DWL720841:DWL720844 EGH720841:EGH720844 EQD720841:EQD720844 EZZ720841:EZZ720844 FJV720841:FJV720844 FTR720841:FTR720844 GDN720841:GDN720844 GNJ720841:GNJ720844 GXF720841:GXF720844 HHB720841:HHB720844 HQX720841:HQX720844 IAT720841:IAT720844 IKP720841:IKP720844 IUL720841:IUL720844 JEH720841:JEH720844 JOD720841:JOD720844 JXZ720841:JXZ720844 KHV720841:KHV720844 KRR720841:KRR720844 LBN720841:LBN720844 LLJ720841:LLJ720844 LVF720841:LVF720844 MFB720841:MFB720844 MOX720841:MOX720844 MYT720841:MYT720844 NIP720841:NIP720844 NSL720841:NSL720844 OCH720841:OCH720844 OMD720841:OMD720844 OVZ720841:OVZ720844 PFV720841:PFV720844 PPR720841:PPR720844 PZN720841:PZN720844 QJJ720841:QJJ720844 QTF720841:QTF720844 RDB720841:RDB720844 RMX720841:RMX720844 RWT720841:RWT720844 SGP720841:SGP720844 SQL720841:SQL720844 TAH720841:TAH720844 TKD720841:TKD720844 TTZ720841:TTZ720844 UDV720841:UDV720844 UNR720841:UNR720844 UXN720841:UXN720844 VHJ720841:VHJ720844 VRF720841:VRF720844 WBB720841:WBB720844 WKX720841:WKX720844 WUT720841:WUT720844 R786377:R786380 IH786377:IH786380 SD786377:SD786380 ABZ786377:ABZ786380 ALV786377:ALV786380 AVR786377:AVR786380 BFN786377:BFN786380 BPJ786377:BPJ786380 BZF786377:BZF786380 CJB786377:CJB786380 CSX786377:CSX786380 DCT786377:DCT786380 DMP786377:DMP786380 DWL786377:DWL786380 EGH786377:EGH786380 EQD786377:EQD786380 EZZ786377:EZZ786380 FJV786377:FJV786380 FTR786377:FTR786380 GDN786377:GDN786380 GNJ786377:GNJ786380 GXF786377:GXF786380 HHB786377:HHB786380 HQX786377:HQX786380 IAT786377:IAT786380 IKP786377:IKP786380 IUL786377:IUL786380 JEH786377:JEH786380 JOD786377:JOD786380 JXZ786377:JXZ786380 KHV786377:KHV786380 KRR786377:KRR786380 LBN786377:LBN786380 LLJ786377:LLJ786380 LVF786377:LVF786380 MFB786377:MFB786380 MOX786377:MOX786380 MYT786377:MYT786380 NIP786377:NIP786380 NSL786377:NSL786380 OCH786377:OCH786380 OMD786377:OMD786380 OVZ786377:OVZ786380 PFV786377:PFV786380 PPR786377:PPR786380 PZN786377:PZN786380 QJJ786377:QJJ786380 QTF786377:QTF786380 RDB786377:RDB786380 RMX786377:RMX786380 RWT786377:RWT786380 SGP786377:SGP786380 SQL786377:SQL786380 TAH786377:TAH786380 TKD786377:TKD786380 TTZ786377:TTZ786380 UDV786377:UDV786380 UNR786377:UNR786380 UXN786377:UXN786380 VHJ786377:VHJ786380 VRF786377:VRF786380 WBB786377:WBB786380 WKX786377:WKX786380 WUT786377:WUT786380 R851913:R851916 IH851913:IH851916 SD851913:SD851916 ABZ851913:ABZ851916 ALV851913:ALV851916 AVR851913:AVR851916 BFN851913:BFN851916 BPJ851913:BPJ851916 BZF851913:BZF851916 CJB851913:CJB851916 CSX851913:CSX851916 DCT851913:DCT851916 DMP851913:DMP851916 DWL851913:DWL851916 EGH851913:EGH851916 EQD851913:EQD851916 EZZ851913:EZZ851916 FJV851913:FJV851916 FTR851913:FTR851916 GDN851913:GDN851916 GNJ851913:GNJ851916 GXF851913:GXF851916 HHB851913:HHB851916 HQX851913:HQX851916 IAT851913:IAT851916 IKP851913:IKP851916 IUL851913:IUL851916 JEH851913:JEH851916 JOD851913:JOD851916 JXZ851913:JXZ851916 KHV851913:KHV851916 KRR851913:KRR851916 LBN851913:LBN851916 LLJ851913:LLJ851916 LVF851913:LVF851916 MFB851913:MFB851916 MOX851913:MOX851916 MYT851913:MYT851916 NIP851913:NIP851916 NSL851913:NSL851916 OCH851913:OCH851916 OMD851913:OMD851916 OVZ851913:OVZ851916 PFV851913:PFV851916 PPR851913:PPR851916 PZN851913:PZN851916 QJJ851913:QJJ851916 QTF851913:QTF851916 RDB851913:RDB851916 RMX851913:RMX851916 RWT851913:RWT851916 SGP851913:SGP851916 SQL851913:SQL851916 TAH851913:TAH851916 TKD851913:TKD851916 TTZ851913:TTZ851916 UDV851913:UDV851916 UNR851913:UNR851916 UXN851913:UXN851916 VHJ851913:VHJ851916 VRF851913:VRF851916 WBB851913:WBB851916 WKX851913:WKX851916 WUT851913:WUT851916 R917449:R917452 IH917449:IH917452 SD917449:SD917452 ABZ917449:ABZ917452 ALV917449:ALV917452 AVR917449:AVR917452 BFN917449:BFN917452 BPJ917449:BPJ917452 BZF917449:BZF917452 CJB917449:CJB917452 CSX917449:CSX917452 DCT917449:DCT917452 DMP917449:DMP917452 DWL917449:DWL917452 EGH917449:EGH917452 EQD917449:EQD917452 EZZ917449:EZZ917452 FJV917449:FJV917452 FTR917449:FTR917452 GDN917449:GDN917452 GNJ917449:GNJ917452 GXF917449:GXF917452 HHB917449:HHB917452 HQX917449:HQX917452 IAT917449:IAT917452 IKP917449:IKP917452 IUL917449:IUL917452 JEH917449:JEH917452 JOD917449:JOD917452 JXZ917449:JXZ917452 KHV917449:KHV917452 KRR917449:KRR917452 LBN917449:LBN917452 LLJ917449:LLJ917452 LVF917449:LVF917452 MFB917449:MFB917452 MOX917449:MOX917452 MYT917449:MYT917452 NIP917449:NIP917452 NSL917449:NSL917452 OCH917449:OCH917452 OMD917449:OMD917452 OVZ917449:OVZ917452 PFV917449:PFV917452 PPR917449:PPR917452 PZN917449:PZN917452 QJJ917449:QJJ917452 QTF917449:QTF917452 RDB917449:RDB917452 RMX917449:RMX917452 RWT917449:RWT917452 SGP917449:SGP917452 SQL917449:SQL917452 TAH917449:TAH917452 TKD917449:TKD917452 TTZ917449:TTZ917452 UDV917449:UDV917452 UNR917449:UNR917452 UXN917449:UXN917452 VHJ917449:VHJ917452 VRF917449:VRF917452 WBB917449:WBB917452 WKX917449:WKX917452 WUT917449:WUT917452 R982985:R982988 IH982985:IH982988 SD982985:SD982988 ABZ982985:ABZ982988 ALV982985:ALV982988 AVR982985:AVR982988 BFN982985:BFN982988 BPJ982985:BPJ982988 BZF982985:BZF982988 CJB982985:CJB982988 CSX982985:CSX982988 DCT982985:DCT982988 DMP982985:DMP982988 DWL982985:DWL982988 EGH982985:EGH982988 EQD982985:EQD982988 EZZ982985:EZZ982988 FJV982985:FJV982988 FTR982985:FTR982988 GDN982985:GDN982988 GNJ982985:GNJ982988 GXF982985:GXF982988 HHB982985:HHB982988 HQX982985:HQX982988 IAT982985:IAT982988 IKP982985:IKP982988 IUL982985:IUL982988 JEH982985:JEH982988 JOD982985:JOD982988 JXZ982985:JXZ982988 KHV982985:KHV982988 KRR982985:KRR982988 LBN982985:LBN982988 LLJ982985:LLJ982988 LVF982985:LVF982988 MFB982985:MFB982988 MOX982985:MOX982988 MYT982985:MYT982988 NIP982985:NIP982988 NSL982985:NSL982988 OCH982985:OCH982988 OMD982985:OMD982988 OVZ982985:OVZ982988 PFV982985:PFV982988 PPR982985:PPR982988 PZN982985:PZN982988 QJJ982985:QJJ982988 QTF982985:QTF982988 RDB982985:RDB982988 RMX982985:RMX982988 RWT982985:RWT982988 SGP982985:SGP982988 SQL982985:SQL982988 TAH982985:TAH982988 TKD982985:TKD982988 TTZ982985:TTZ982988 UDV982985:UDV982988 UNR982985:UNR982988 UXN982985:UXN982988 VHJ982985:VHJ982988 VRF982985:VRF982988 WBB982985:WBB982988 WKX982985:WKX982988 WUT982985:WUT982988 U46:U47 IK46:IK47 SG46:SG47 ACC46:ACC47 ALY46:ALY47 AVU46:AVU47 BFQ46:BFQ47 BPM46:BPM47 BZI46:BZI47 CJE46:CJE47 CTA46:CTA47 DCW46:DCW47 DMS46:DMS47 DWO46:DWO47 EGK46:EGK47 EQG46:EQG47 FAC46:FAC47 FJY46:FJY47 FTU46:FTU47 GDQ46:GDQ47 GNM46:GNM47 GXI46:GXI47 HHE46:HHE47 HRA46:HRA47 IAW46:IAW47 IKS46:IKS47 IUO46:IUO47 JEK46:JEK47 JOG46:JOG47 JYC46:JYC47 KHY46:KHY47 KRU46:KRU47 LBQ46:LBQ47 LLM46:LLM47 LVI46:LVI47 MFE46:MFE47 MPA46:MPA47 MYW46:MYW47 NIS46:NIS47 NSO46:NSO47 OCK46:OCK47 OMG46:OMG47 OWC46:OWC47 PFY46:PFY47 PPU46:PPU47 PZQ46:PZQ47 QJM46:QJM47 QTI46:QTI47 RDE46:RDE47 RNA46:RNA47 RWW46:RWW47 SGS46:SGS47 SQO46:SQO47 TAK46:TAK47 TKG46:TKG47 TUC46:TUC47 UDY46:UDY47 UNU46:UNU47 UXQ46:UXQ47 VHM46:VHM47 VRI46:VRI47 WBE46:WBE47 WLA46:WLA47 WUW46:WUW47 U65483:U65484 IK65483:IK65484 SG65483:SG65484 ACC65483:ACC65484 ALY65483:ALY65484 AVU65483:AVU65484 BFQ65483:BFQ65484 BPM65483:BPM65484 BZI65483:BZI65484 CJE65483:CJE65484 CTA65483:CTA65484 DCW65483:DCW65484 DMS65483:DMS65484 DWO65483:DWO65484 EGK65483:EGK65484 EQG65483:EQG65484 FAC65483:FAC65484 FJY65483:FJY65484 FTU65483:FTU65484 GDQ65483:GDQ65484 GNM65483:GNM65484 GXI65483:GXI65484 HHE65483:HHE65484 HRA65483:HRA65484 IAW65483:IAW65484 IKS65483:IKS65484 IUO65483:IUO65484 JEK65483:JEK65484 JOG65483:JOG65484 JYC65483:JYC65484 KHY65483:KHY65484 KRU65483:KRU65484 LBQ65483:LBQ65484 LLM65483:LLM65484 LVI65483:LVI65484 MFE65483:MFE65484 MPA65483:MPA65484 MYW65483:MYW65484 NIS65483:NIS65484 NSO65483:NSO65484 OCK65483:OCK65484 OMG65483:OMG65484 OWC65483:OWC65484 PFY65483:PFY65484 PPU65483:PPU65484 PZQ65483:PZQ65484 QJM65483:QJM65484 QTI65483:QTI65484 RDE65483:RDE65484 RNA65483:RNA65484 RWW65483:RWW65484 SGS65483:SGS65484 SQO65483:SQO65484 TAK65483:TAK65484 TKG65483:TKG65484 TUC65483:TUC65484 UDY65483:UDY65484 UNU65483:UNU65484 UXQ65483:UXQ65484 VHM65483:VHM65484 VRI65483:VRI65484 WBE65483:WBE65484 WLA65483:WLA65484 WUW65483:WUW65484 U131019:U131020 IK131019:IK131020 SG131019:SG131020 ACC131019:ACC131020 ALY131019:ALY131020 AVU131019:AVU131020 BFQ131019:BFQ131020 BPM131019:BPM131020 BZI131019:BZI131020 CJE131019:CJE131020 CTA131019:CTA131020 DCW131019:DCW131020 DMS131019:DMS131020 DWO131019:DWO131020 EGK131019:EGK131020 EQG131019:EQG131020 FAC131019:FAC131020 FJY131019:FJY131020 FTU131019:FTU131020 GDQ131019:GDQ131020 GNM131019:GNM131020 GXI131019:GXI131020 HHE131019:HHE131020 HRA131019:HRA131020 IAW131019:IAW131020 IKS131019:IKS131020 IUO131019:IUO131020 JEK131019:JEK131020 JOG131019:JOG131020 JYC131019:JYC131020 KHY131019:KHY131020 KRU131019:KRU131020 LBQ131019:LBQ131020 LLM131019:LLM131020 LVI131019:LVI131020 MFE131019:MFE131020 MPA131019:MPA131020 MYW131019:MYW131020 NIS131019:NIS131020 NSO131019:NSO131020 OCK131019:OCK131020 OMG131019:OMG131020 OWC131019:OWC131020 PFY131019:PFY131020 PPU131019:PPU131020 PZQ131019:PZQ131020 QJM131019:QJM131020 QTI131019:QTI131020 RDE131019:RDE131020 RNA131019:RNA131020 RWW131019:RWW131020 SGS131019:SGS131020 SQO131019:SQO131020 TAK131019:TAK131020 TKG131019:TKG131020 TUC131019:TUC131020 UDY131019:UDY131020 UNU131019:UNU131020 UXQ131019:UXQ131020 VHM131019:VHM131020 VRI131019:VRI131020 WBE131019:WBE131020 WLA131019:WLA131020 WUW131019:WUW131020 U196555:U196556 IK196555:IK196556 SG196555:SG196556 ACC196555:ACC196556 ALY196555:ALY196556 AVU196555:AVU196556 BFQ196555:BFQ196556 BPM196555:BPM196556 BZI196555:BZI196556 CJE196555:CJE196556 CTA196555:CTA196556 DCW196555:DCW196556 DMS196555:DMS196556 DWO196555:DWO196556 EGK196555:EGK196556 EQG196555:EQG196556 FAC196555:FAC196556 FJY196555:FJY196556 FTU196555:FTU196556 GDQ196555:GDQ196556 GNM196555:GNM196556 GXI196555:GXI196556 HHE196555:HHE196556 HRA196555:HRA196556 IAW196555:IAW196556 IKS196555:IKS196556 IUO196555:IUO196556 JEK196555:JEK196556 JOG196555:JOG196556 JYC196555:JYC196556 KHY196555:KHY196556 KRU196555:KRU196556 LBQ196555:LBQ196556 LLM196555:LLM196556 LVI196555:LVI196556 MFE196555:MFE196556 MPA196555:MPA196556 MYW196555:MYW196556 NIS196555:NIS196556 NSO196555:NSO196556 OCK196555:OCK196556 OMG196555:OMG196556 OWC196555:OWC196556 PFY196555:PFY196556 PPU196555:PPU196556 PZQ196555:PZQ196556 QJM196555:QJM196556 QTI196555:QTI196556 RDE196555:RDE196556 RNA196555:RNA196556 RWW196555:RWW196556 SGS196555:SGS196556 SQO196555:SQO196556 TAK196555:TAK196556 TKG196555:TKG196556 TUC196555:TUC196556 UDY196555:UDY196556 UNU196555:UNU196556 UXQ196555:UXQ196556 VHM196555:VHM196556 VRI196555:VRI196556 WBE196555:WBE196556 WLA196555:WLA196556 WUW196555:WUW196556 U262091:U262092 IK262091:IK262092 SG262091:SG262092 ACC262091:ACC262092 ALY262091:ALY262092 AVU262091:AVU262092 BFQ262091:BFQ262092 BPM262091:BPM262092 BZI262091:BZI262092 CJE262091:CJE262092 CTA262091:CTA262092 DCW262091:DCW262092 DMS262091:DMS262092 DWO262091:DWO262092 EGK262091:EGK262092 EQG262091:EQG262092 FAC262091:FAC262092 FJY262091:FJY262092 FTU262091:FTU262092 GDQ262091:GDQ262092 GNM262091:GNM262092 GXI262091:GXI262092 HHE262091:HHE262092 HRA262091:HRA262092 IAW262091:IAW262092 IKS262091:IKS262092 IUO262091:IUO262092 JEK262091:JEK262092 JOG262091:JOG262092 JYC262091:JYC262092 KHY262091:KHY262092 KRU262091:KRU262092 LBQ262091:LBQ262092 LLM262091:LLM262092 LVI262091:LVI262092 MFE262091:MFE262092 MPA262091:MPA262092 MYW262091:MYW262092 NIS262091:NIS262092 NSO262091:NSO262092 OCK262091:OCK262092 OMG262091:OMG262092 OWC262091:OWC262092 PFY262091:PFY262092 PPU262091:PPU262092 PZQ262091:PZQ262092 QJM262091:QJM262092 QTI262091:QTI262092 RDE262091:RDE262092 RNA262091:RNA262092 RWW262091:RWW262092 SGS262091:SGS262092 SQO262091:SQO262092 TAK262091:TAK262092 TKG262091:TKG262092 TUC262091:TUC262092 UDY262091:UDY262092 UNU262091:UNU262092 UXQ262091:UXQ262092 VHM262091:VHM262092 VRI262091:VRI262092 WBE262091:WBE262092 WLA262091:WLA262092 WUW262091:WUW262092 U327627:U327628 IK327627:IK327628 SG327627:SG327628 ACC327627:ACC327628 ALY327627:ALY327628 AVU327627:AVU327628 BFQ327627:BFQ327628 BPM327627:BPM327628 BZI327627:BZI327628 CJE327627:CJE327628 CTA327627:CTA327628 DCW327627:DCW327628 DMS327627:DMS327628 DWO327627:DWO327628 EGK327627:EGK327628 EQG327627:EQG327628 FAC327627:FAC327628 FJY327627:FJY327628 FTU327627:FTU327628 GDQ327627:GDQ327628 GNM327627:GNM327628 GXI327627:GXI327628 HHE327627:HHE327628 HRA327627:HRA327628 IAW327627:IAW327628 IKS327627:IKS327628 IUO327627:IUO327628 JEK327627:JEK327628 JOG327627:JOG327628 JYC327627:JYC327628 KHY327627:KHY327628 KRU327627:KRU327628 LBQ327627:LBQ327628 LLM327627:LLM327628 LVI327627:LVI327628 MFE327627:MFE327628 MPA327627:MPA327628 MYW327627:MYW327628 NIS327627:NIS327628 NSO327627:NSO327628 OCK327627:OCK327628 OMG327627:OMG327628 OWC327627:OWC327628 PFY327627:PFY327628 PPU327627:PPU327628 PZQ327627:PZQ327628 QJM327627:QJM327628 QTI327627:QTI327628 RDE327627:RDE327628 RNA327627:RNA327628 RWW327627:RWW327628 SGS327627:SGS327628 SQO327627:SQO327628 TAK327627:TAK327628 TKG327627:TKG327628 TUC327627:TUC327628 UDY327627:UDY327628 UNU327627:UNU327628 UXQ327627:UXQ327628 VHM327627:VHM327628 VRI327627:VRI327628 WBE327627:WBE327628 WLA327627:WLA327628 WUW327627:WUW327628 U393163:U393164 IK393163:IK393164 SG393163:SG393164 ACC393163:ACC393164 ALY393163:ALY393164 AVU393163:AVU393164 BFQ393163:BFQ393164 BPM393163:BPM393164 BZI393163:BZI393164 CJE393163:CJE393164 CTA393163:CTA393164 DCW393163:DCW393164 DMS393163:DMS393164 DWO393163:DWO393164 EGK393163:EGK393164 EQG393163:EQG393164 FAC393163:FAC393164 FJY393163:FJY393164 FTU393163:FTU393164 GDQ393163:GDQ393164 GNM393163:GNM393164 GXI393163:GXI393164 HHE393163:HHE393164 HRA393163:HRA393164 IAW393163:IAW393164 IKS393163:IKS393164 IUO393163:IUO393164 JEK393163:JEK393164 JOG393163:JOG393164 JYC393163:JYC393164 KHY393163:KHY393164 KRU393163:KRU393164 LBQ393163:LBQ393164 LLM393163:LLM393164 LVI393163:LVI393164 MFE393163:MFE393164 MPA393163:MPA393164 MYW393163:MYW393164 NIS393163:NIS393164 NSO393163:NSO393164 OCK393163:OCK393164 OMG393163:OMG393164 OWC393163:OWC393164 PFY393163:PFY393164 PPU393163:PPU393164 PZQ393163:PZQ393164 QJM393163:QJM393164 QTI393163:QTI393164 RDE393163:RDE393164 RNA393163:RNA393164 RWW393163:RWW393164 SGS393163:SGS393164 SQO393163:SQO393164 TAK393163:TAK393164 TKG393163:TKG393164 TUC393163:TUC393164 UDY393163:UDY393164 UNU393163:UNU393164 UXQ393163:UXQ393164 VHM393163:VHM393164 VRI393163:VRI393164 WBE393163:WBE393164 WLA393163:WLA393164 WUW393163:WUW393164 U458699:U458700 IK458699:IK458700 SG458699:SG458700 ACC458699:ACC458700 ALY458699:ALY458700 AVU458699:AVU458700 BFQ458699:BFQ458700 BPM458699:BPM458700 BZI458699:BZI458700 CJE458699:CJE458700 CTA458699:CTA458700 DCW458699:DCW458700 DMS458699:DMS458700 DWO458699:DWO458700 EGK458699:EGK458700 EQG458699:EQG458700 FAC458699:FAC458700 FJY458699:FJY458700 FTU458699:FTU458700 GDQ458699:GDQ458700 GNM458699:GNM458700 GXI458699:GXI458700 HHE458699:HHE458700 HRA458699:HRA458700 IAW458699:IAW458700 IKS458699:IKS458700 IUO458699:IUO458700 JEK458699:JEK458700 JOG458699:JOG458700 JYC458699:JYC458700 KHY458699:KHY458700 KRU458699:KRU458700 LBQ458699:LBQ458700 LLM458699:LLM458700 LVI458699:LVI458700 MFE458699:MFE458700 MPA458699:MPA458700 MYW458699:MYW458700 NIS458699:NIS458700 NSO458699:NSO458700 OCK458699:OCK458700 OMG458699:OMG458700 OWC458699:OWC458700 PFY458699:PFY458700 PPU458699:PPU458700 PZQ458699:PZQ458700 QJM458699:QJM458700 QTI458699:QTI458700 RDE458699:RDE458700 RNA458699:RNA458700 RWW458699:RWW458700 SGS458699:SGS458700 SQO458699:SQO458700 TAK458699:TAK458700 TKG458699:TKG458700 TUC458699:TUC458700 UDY458699:UDY458700 UNU458699:UNU458700 UXQ458699:UXQ458700 VHM458699:VHM458700 VRI458699:VRI458700 WBE458699:WBE458700 WLA458699:WLA458700 WUW458699:WUW458700 U524235:U524236 IK524235:IK524236 SG524235:SG524236 ACC524235:ACC524236 ALY524235:ALY524236 AVU524235:AVU524236 BFQ524235:BFQ524236 BPM524235:BPM524236 BZI524235:BZI524236 CJE524235:CJE524236 CTA524235:CTA524236 DCW524235:DCW524236 DMS524235:DMS524236 DWO524235:DWO524236 EGK524235:EGK524236 EQG524235:EQG524236 FAC524235:FAC524236 FJY524235:FJY524236 FTU524235:FTU524236 GDQ524235:GDQ524236 GNM524235:GNM524236 GXI524235:GXI524236 HHE524235:HHE524236 HRA524235:HRA524236 IAW524235:IAW524236 IKS524235:IKS524236 IUO524235:IUO524236 JEK524235:JEK524236 JOG524235:JOG524236 JYC524235:JYC524236 KHY524235:KHY524236 KRU524235:KRU524236 LBQ524235:LBQ524236 LLM524235:LLM524236 LVI524235:LVI524236 MFE524235:MFE524236 MPA524235:MPA524236 MYW524235:MYW524236 NIS524235:NIS524236 NSO524235:NSO524236 OCK524235:OCK524236 OMG524235:OMG524236 OWC524235:OWC524236 PFY524235:PFY524236 PPU524235:PPU524236 PZQ524235:PZQ524236 QJM524235:QJM524236 QTI524235:QTI524236 RDE524235:RDE524236 RNA524235:RNA524236 RWW524235:RWW524236 SGS524235:SGS524236 SQO524235:SQO524236 TAK524235:TAK524236 TKG524235:TKG524236 TUC524235:TUC524236 UDY524235:UDY524236 UNU524235:UNU524236 UXQ524235:UXQ524236 VHM524235:VHM524236 VRI524235:VRI524236 WBE524235:WBE524236 WLA524235:WLA524236 WUW524235:WUW524236 U589771:U589772 IK589771:IK589772 SG589771:SG589772 ACC589771:ACC589772 ALY589771:ALY589772 AVU589771:AVU589772 BFQ589771:BFQ589772 BPM589771:BPM589772 BZI589771:BZI589772 CJE589771:CJE589772 CTA589771:CTA589772 DCW589771:DCW589772 DMS589771:DMS589772 DWO589771:DWO589772 EGK589771:EGK589772 EQG589771:EQG589772 FAC589771:FAC589772 FJY589771:FJY589772 FTU589771:FTU589772 GDQ589771:GDQ589772 GNM589771:GNM589772 GXI589771:GXI589772 HHE589771:HHE589772 HRA589771:HRA589772 IAW589771:IAW589772 IKS589771:IKS589772 IUO589771:IUO589772 JEK589771:JEK589772 JOG589771:JOG589772 JYC589771:JYC589772 KHY589771:KHY589772 KRU589771:KRU589772 LBQ589771:LBQ589772 LLM589771:LLM589772 LVI589771:LVI589772 MFE589771:MFE589772 MPA589771:MPA589772 MYW589771:MYW589772 NIS589771:NIS589772 NSO589771:NSO589772 OCK589771:OCK589772 OMG589771:OMG589772 OWC589771:OWC589772 PFY589771:PFY589772 PPU589771:PPU589772 PZQ589771:PZQ589772 QJM589771:QJM589772 QTI589771:QTI589772 RDE589771:RDE589772 RNA589771:RNA589772 RWW589771:RWW589772 SGS589771:SGS589772 SQO589771:SQO589772 TAK589771:TAK589772 TKG589771:TKG589772 TUC589771:TUC589772 UDY589771:UDY589772 UNU589771:UNU589772 UXQ589771:UXQ589772 VHM589771:VHM589772 VRI589771:VRI589772 WBE589771:WBE589772 WLA589771:WLA589772 WUW589771:WUW589772 U655307:U655308 IK655307:IK655308 SG655307:SG655308 ACC655307:ACC655308 ALY655307:ALY655308 AVU655307:AVU655308 BFQ655307:BFQ655308 BPM655307:BPM655308 BZI655307:BZI655308 CJE655307:CJE655308 CTA655307:CTA655308 DCW655307:DCW655308 DMS655307:DMS655308 DWO655307:DWO655308 EGK655307:EGK655308 EQG655307:EQG655308 FAC655307:FAC655308 FJY655307:FJY655308 FTU655307:FTU655308 GDQ655307:GDQ655308 GNM655307:GNM655308 GXI655307:GXI655308 HHE655307:HHE655308 HRA655307:HRA655308 IAW655307:IAW655308 IKS655307:IKS655308 IUO655307:IUO655308 JEK655307:JEK655308 JOG655307:JOG655308 JYC655307:JYC655308 KHY655307:KHY655308 KRU655307:KRU655308 LBQ655307:LBQ655308 LLM655307:LLM655308 LVI655307:LVI655308 MFE655307:MFE655308 MPA655307:MPA655308 MYW655307:MYW655308 NIS655307:NIS655308 NSO655307:NSO655308 OCK655307:OCK655308 OMG655307:OMG655308 OWC655307:OWC655308 PFY655307:PFY655308 PPU655307:PPU655308 PZQ655307:PZQ655308 QJM655307:QJM655308 QTI655307:QTI655308 RDE655307:RDE655308 RNA655307:RNA655308 RWW655307:RWW655308 SGS655307:SGS655308 SQO655307:SQO655308 TAK655307:TAK655308 TKG655307:TKG655308 TUC655307:TUC655308 UDY655307:UDY655308 UNU655307:UNU655308 UXQ655307:UXQ655308 VHM655307:VHM655308 VRI655307:VRI655308 WBE655307:WBE655308 WLA655307:WLA655308 WUW655307:WUW655308 U720843:U720844 IK720843:IK720844 SG720843:SG720844 ACC720843:ACC720844 ALY720843:ALY720844 AVU720843:AVU720844 BFQ720843:BFQ720844 BPM720843:BPM720844 BZI720843:BZI720844 CJE720843:CJE720844 CTA720843:CTA720844 DCW720843:DCW720844 DMS720843:DMS720844 DWO720843:DWO720844 EGK720843:EGK720844 EQG720843:EQG720844 FAC720843:FAC720844 FJY720843:FJY720844 FTU720843:FTU720844 GDQ720843:GDQ720844 GNM720843:GNM720844 GXI720843:GXI720844 HHE720843:HHE720844 HRA720843:HRA720844 IAW720843:IAW720844 IKS720843:IKS720844 IUO720843:IUO720844 JEK720843:JEK720844 JOG720843:JOG720844 JYC720843:JYC720844 KHY720843:KHY720844 KRU720843:KRU720844 LBQ720843:LBQ720844 LLM720843:LLM720844 LVI720843:LVI720844 MFE720843:MFE720844 MPA720843:MPA720844 MYW720843:MYW720844 NIS720843:NIS720844 NSO720843:NSO720844 OCK720843:OCK720844 OMG720843:OMG720844 OWC720843:OWC720844 PFY720843:PFY720844 PPU720843:PPU720844 PZQ720843:PZQ720844 QJM720843:QJM720844 QTI720843:QTI720844 RDE720843:RDE720844 RNA720843:RNA720844 RWW720843:RWW720844 SGS720843:SGS720844 SQO720843:SQO720844 TAK720843:TAK720844 TKG720843:TKG720844 TUC720843:TUC720844 UDY720843:UDY720844 UNU720843:UNU720844 UXQ720843:UXQ720844 VHM720843:VHM720844 VRI720843:VRI720844 WBE720843:WBE720844 WLA720843:WLA720844 WUW720843:WUW720844 U786379:U786380 IK786379:IK786380 SG786379:SG786380 ACC786379:ACC786380 ALY786379:ALY786380 AVU786379:AVU786380 BFQ786379:BFQ786380 BPM786379:BPM786380 BZI786379:BZI786380 CJE786379:CJE786380 CTA786379:CTA786380 DCW786379:DCW786380 DMS786379:DMS786380 DWO786379:DWO786380 EGK786379:EGK786380 EQG786379:EQG786380 FAC786379:FAC786380 FJY786379:FJY786380 FTU786379:FTU786380 GDQ786379:GDQ786380 GNM786379:GNM786380 GXI786379:GXI786380 HHE786379:HHE786380 HRA786379:HRA786380 IAW786379:IAW786380 IKS786379:IKS786380 IUO786379:IUO786380 JEK786379:JEK786380 JOG786379:JOG786380 JYC786379:JYC786380 KHY786379:KHY786380 KRU786379:KRU786380 LBQ786379:LBQ786380 LLM786379:LLM786380 LVI786379:LVI786380 MFE786379:MFE786380 MPA786379:MPA786380 MYW786379:MYW786380 NIS786379:NIS786380 NSO786379:NSO786380 OCK786379:OCK786380 OMG786379:OMG786380 OWC786379:OWC786380 PFY786379:PFY786380 PPU786379:PPU786380 PZQ786379:PZQ786380 QJM786379:QJM786380 QTI786379:QTI786380 RDE786379:RDE786380 RNA786379:RNA786380 RWW786379:RWW786380 SGS786379:SGS786380 SQO786379:SQO786380 TAK786379:TAK786380 TKG786379:TKG786380 TUC786379:TUC786380 UDY786379:UDY786380 UNU786379:UNU786380 UXQ786379:UXQ786380 VHM786379:VHM786380 VRI786379:VRI786380 WBE786379:WBE786380 WLA786379:WLA786380 WUW786379:WUW786380 U851915:U851916 IK851915:IK851916 SG851915:SG851916 ACC851915:ACC851916 ALY851915:ALY851916 AVU851915:AVU851916 BFQ851915:BFQ851916 BPM851915:BPM851916 BZI851915:BZI851916 CJE851915:CJE851916 CTA851915:CTA851916 DCW851915:DCW851916 DMS851915:DMS851916 DWO851915:DWO851916 EGK851915:EGK851916 EQG851915:EQG851916 FAC851915:FAC851916 FJY851915:FJY851916 FTU851915:FTU851916 GDQ851915:GDQ851916 GNM851915:GNM851916 GXI851915:GXI851916 HHE851915:HHE851916 HRA851915:HRA851916 IAW851915:IAW851916 IKS851915:IKS851916 IUO851915:IUO851916 JEK851915:JEK851916 JOG851915:JOG851916 JYC851915:JYC851916 KHY851915:KHY851916 KRU851915:KRU851916 LBQ851915:LBQ851916 LLM851915:LLM851916 LVI851915:LVI851916 MFE851915:MFE851916 MPA851915:MPA851916 MYW851915:MYW851916 NIS851915:NIS851916 NSO851915:NSO851916 OCK851915:OCK851916 OMG851915:OMG851916 OWC851915:OWC851916 PFY851915:PFY851916 PPU851915:PPU851916 PZQ851915:PZQ851916 QJM851915:QJM851916 QTI851915:QTI851916 RDE851915:RDE851916 RNA851915:RNA851916 RWW851915:RWW851916 SGS851915:SGS851916 SQO851915:SQO851916 TAK851915:TAK851916 TKG851915:TKG851916 TUC851915:TUC851916 UDY851915:UDY851916 UNU851915:UNU851916 UXQ851915:UXQ851916 VHM851915:VHM851916 VRI851915:VRI851916 WBE851915:WBE851916 WLA851915:WLA851916 WUW851915:WUW851916 U917451:U917452 IK917451:IK917452 SG917451:SG917452 ACC917451:ACC917452 ALY917451:ALY917452 AVU917451:AVU917452 BFQ917451:BFQ917452 BPM917451:BPM917452 BZI917451:BZI917452 CJE917451:CJE917452 CTA917451:CTA917452 DCW917451:DCW917452 DMS917451:DMS917452 DWO917451:DWO917452 EGK917451:EGK917452 EQG917451:EQG917452 FAC917451:FAC917452 FJY917451:FJY917452 FTU917451:FTU917452 GDQ917451:GDQ917452 GNM917451:GNM917452 GXI917451:GXI917452 HHE917451:HHE917452 HRA917451:HRA917452 IAW917451:IAW917452 IKS917451:IKS917452 IUO917451:IUO917452 JEK917451:JEK917452 JOG917451:JOG917452 JYC917451:JYC917452 KHY917451:KHY917452 KRU917451:KRU917452 LBQ917451:LBQ917452 LLM917451:LLM917452 LVI917451:LVI917452 MFE917451:MFE917452 MPA917451:MPA917452 MYW917451:MYW917452 NIS917451:NIS917452 NSO917451:NSO917452 OCK917451:OCK917452 OMG917451:OMG917452 OWC917451:OWC917452 PFY917451:PFY917452 PPU917451:PPU917452 PZQ917451:PZQ917452 QJM917451:QJM917452 QTI917451:QTI917452 RDE917451:RDE917452 RNA917451:RNA917452 RWW917451:RWW917452 SGS917451:SGS917452 SQO917451:SQO917452 TAK917451:TAK917452 TKG917451:TKG917452 TUC917451:TUC917452 UDY917451:UDY917452 UNU917451:UNU917452 UXQ917451:UXQ917452 VHM917451:VHM917452 VRI917451:VRI917452 WBE917451:WBE917452 WLA917451:WLA917452 WUW917451:WUW917452 U982987:U982988 IK982987:IK982988 SG982987:SG982988 ACC982987:ACC982988 ALY982987:ALY982988 AVU982987:AVU982988 BFQ982987:BFQ982988 BPM982987:BPM982988 BZI982987:BZI982988 CJE982987:CJE982988 CTA982987:CTA982988 DCW982987:DCW982988 DMS982987:DMS982988 DWO982987:DWO982988 EGK982987:EGK982988 EQG982987:EQG982988 FAC982987:FAC982988 FJY982987:FJY982988 FTU982987:FTU982988 GDQ982987:GDQ982988 GNM982987:GNM982988 GXI982987:GXI982988 HHE982987:HHE982988 HRA982987:HRA982988 IAW982987:IAW982988 IKS982987:IKS982988 IUO982987:IUO982988 JEK982987:JEK982988 JOG982987:JOG982988 JYC982987:JYC982988 KHY982987:KHY982988 KRU982987:KRU982988 LBQ982987:LBQ982988 LLM982987:LLM982988 LVI982987:LVI982988 MFE982987:MFE982988 MPA982987:MPA982988 MYW982987:MYW982988 NIS982987:NIS982988 NSO982987:NSO982988 OCK982987:OCK982988 OMG982987:OMG982988 OWC982987:OWC982988 PFY982987:PFY982988 PPU982987:PPU982988 PZQ982987:PZQ982988 QJM982987:QJM982988 QTI982987:QTI982988 RDE982987:RDE982988 RNA982987:RNA982988 RWW982987:RWW982988 SGS982987:SGS982988 SQO982987:SQO982988 TAK982987:TAK982988 TKG982987:TKG982988 TUC982987:TUC982988 UDY982987:UDY982988 UNU982987:UNU982988 UXQ982987:UXQ982988 VHM982987:VHM982988 VRI982987:VRI982988 WBE982987:WBE982988 WLA982987:WLA982988 WUW982987:WUW982988 R51 IH51 SD51 ABZ51 ALV51 AVR51 BFN51 BPJ51 BZF51 CJB51 CSX51 DCT51 DMP51 DWL51 EGH51 EQD51 EZZ51 FJV51 FTR51 GDN51 GNJ51 GXF51 HHB51 HQX51 IAT51 IKP51 IUL51 JEH51 JOD51 JXZ51 KHV51 KRR51 LBN51 LLJ51 LVF51 MFB51 MOX51 MYT51 NIP51 NSL51 OCH51 OMD51 OVZ51 PFV51 PPR51 PZN51 QJJ51 QTF51 RDB51 RMX51 RWT51 SGP51 SQL51 TAH51 TKD51 TTZ51 UDV51 UNR51 UXN51 VHJ51 VRF51 WBB51 WKX51 WUT51 R65488 IH65488 SD65488 ABZ65488 ALV65488 AVR65488 BFN65488 BPJ65488 BZF65488 CJB65488 CSX65488 DCT65488 DMP65488 DWL65488 EGH65488 EQD65488 EZZ65488 FJV65488 FTR65488 GDN65488 GNJ65488 GXF65488 HHB65488 HQX65488 IAT65488 IKP65488 IUL65488 JEH65488 JOD65488 JXZ65488 KHV65488 KRR65488 LBN65488 LLJ65488 LVF65488 MFB65488 MOX65488 MYT65488 NIP65488 NSL65488 OCH65488 OMD65488 OVZ65488 PFV65488 PPR65488 PZN65488 QJJ65488 QTF65488 RDB65488 RMX65488 RWT65488 SGP65488 SQL65488 TAH65488 TKD65488 TTZ65488 UDV65488 UNR65488 UXN65488 VHJ65488 VRF65488 WBB65488 WKX65488 WUT65488 R131024 IH131024 SD131024 ABZ131024 ALV131024 AVR131024 BFN131024 BPJ131024 BZF131024 CJB131024 CSX131024 DCT131024 DMP131024 DWL131024 EGH131024 EQD131024 EZZ131024 FJV131024 FTR131024 GDN131024 GNJ131024 GXF131024 HHB131024 HQX131024 IAT131024 IKP131024 IUL131024 JEH131024 JOD131024 JXZ131024 KHV131024 KRR131024 LBN131024 LLJ131024 LVF131024 MFB131024 MOX131024 MYT131024 NIP131024 NSL131024 OCH131024 OMD131024 OVZ131024 PFV131024 PPR131024 PZN131024 QJJ131024 QTF131024 RDB131024 RMX131024 RWT131024 SGP131024 SQL131024 TAH131024 TKD131024 TTZ131024 UDV131024 UNR131024 UXN131024 VHJ131024 VRF131024 WBB131024 WKX131024 WUT131024 R196560 IH196560 SD196560 ABZ196560 ALV196560 AVR196560 BFN196560 BPJ196560 BZF196560 CJB196560 CSX196560 DCT196560 DMP196560 DWL196560 EGH196560 EQD196560 EZZ196560 FJV196560 FTR196560 GDN196560 GNJ196560 GXF196560 HHB196560 HQX196560 IAT196560 IKP196560 IUL196560 JEH196560 JOD196560 JXZ196560 KHV196560 KRR196560 LBN196560 LLJ196560 LVF196560 MFB196560 MOX196560 MYT196560 NIP196560 NSL196560 OCH196560 OMD196560 OVZ196560 PFV196560 PPR196560 PZN196560 QJJ196560 QTF196560 RDB196560 RMX196560 RWT196560 SGP196560 SQL196560 TAH196560 TKD196560 TTZ196560 UDV196560 UNR196560 UXN196560 VHJ196560 VRF196560 WBB196560 WKX196560 WUT196560 R262096 IH262096 SD262096 ABZ262096 ALV262096 AVR262096 BFN262096 BPJ262096 BZF262096 CJB262096 CSX262096 DCT262096 DMP262096 DWL262096 EGH262096 EQD262096 EZZ262096 FJV262096 FTR262096 GDN262096 GNJ262096 GXF262096 HHB262096 HQX262096 IAT262096 IKP262096 IUL262096 JEH262096 JOD262096 JXZ262096 KHV262096 KRR262096 LBN262096 LLJ262096 LVF262096 MFB262096 MOX262096 MYT262096 NIP262096 NSL262096 OCH262096 OMD262096 OVZ262096 PFV262096 PPR262096 PZN262096 QJJ262096 QTF262096 RDB262096 RMX262096 RWT262096 SGP262096 SQL262096 TAH262096 TKD262096 TTZ262096 UDV262096 UNR262096 UXN262096 VHJ262096 VRF262096 WBB262096 WKX262096 WUT262096 R327632 IH327632 SD327632 ABZ327632 ALV327632 AVR327632 BFN327632 BPJ327632 BZF327632 CJB327632 CSX327632 DCT327632 DMP327632 DWL327632 EGH327632 EQD327632 EZZ327632 FJV327632 FTR327632 GDN327632 GNJ327632 GXF327632 HHB327632 HQX327632 IAT327632 IKP327632 IUL327632 JEH327632 JOD327632 JXZ327632 KHV327632 KRR327632 LBN327632 LLJ327632 LVF327632 MFB327632 MOX327632 MYT327632 NIP327632 NSL327632 OCH327632 OMD327632 OVZ327632 PFV327632 PPR327632 PZN327632 QJJ327632 QTF327632 RDB327632 RMX327632 RWT327632 SGP327632 SQL327632 TAH327632 TKD327632 TTZ327632 UDV327632 UNR327632 UXN327632 VHJ327632 VRF327632 WBB327632 WKX327632 WUT327632 R393168 IH393168 SD393168 ABZ393168 ALV393168 AVR393168 BFN393168 BPJ393168 BZF393168 CJB393168 CSX393168 DCT393168 DMP393168 DWL393168 EGH393168 EQD393168 EZZ393168 FJV393168 FTR393168 GDN393168 GNJ393168 GXF393168 HHB393168 HQX393168 IAT393168 IKP393168 IUL393168 JEH393168 JOD393168 JXZ393168 KHV393168 KRR393168 LBN393168 LLJ393168 LVF393168 MFB393168 MOX393168 MYT393168 NIP393168 NSL393168 OCH393168 OMD393168 OVZ393168 PFV393168 PPR393168 PZN393168 QJJ393168 QTF393168 RDB393168 RMX393168 RWT393168 SGP393168 SQL393168 TAH393168 TKD393168 TTZ393168 UDV393168 UNR393168 UXN393168 VHJ393168 VRF393168 WBB393168 WKX393168 WUT393168 R458704 IH458704 SD458704 ABZ458704 ALV458704 AVR458704 BFN458704 BPJ458704 BZF458704 CJB458704 CSX458704 DCT458704 DMP458704 DWL458704 EGH458704 EQD458704 EZZ458704 FJV458704 FTR458704 GDN458704 GNJ458704 GXF458704 HHB458704 HQX458704 IAT458704 IKP458704 IUL458704 JEH458704 JOD458704 JXZ458704 KHV458704 KRR458704 LBN458704 LLJ458704 LVF458704 MFB458704 MOX458704 MYT458704 NIP458704 NSL458704 OCH458704 OMD458704 OVZ458704 PFV458704 PPR458704 PZN458704 QJJ458704 QTF458704 RDB458704 RMX458704 RWT458704 SGP458704 SQL458704 TAH458704 TKD458704 TTZ458704 UDV458704 UNR458704 UXN458704 VHJ458704 VRF458704 WBB458704 WKX458704 WUT458704 R524240 IH524240 SD524240 ABZ524240 ALV524240 AVR524240 BFN524240 BPJ524240 BZF524240 CJB524240 CSX524240 DCT524240 DMP524240 DWL524240 EGH524240 EQD524240 EZZ524240 FJV524240 FTR524240 GDN524240 GNJ524240 GXF524240 HHB524240 HQX524240 IAT524240 IKP524240 IUL524240 JEH524240 JOD524240 JXZ524240 KHV524240 KRR524240 LBN524240 LLJ524240 LVF524240 MFB524240 MOX524240 MYT524240 NIP524240 NSL524240 OCH524240 OMD524240 OVZ524240 PFV524240 PPR524240 PZN524240 QJJ524240 QTF524240 RDB524240 RMX524240 RWT524240 SGP524240 SQL524240 TAH524240 TKD524240 TTZ524240 UDV524240 UNR524240 UXN524240 VHJ524240 VRF524240 WBB524240 WKX524240 WUT524240 R589776 IH589776 SD589776 ABZ589776 ALV589776 AVR589776 BFN589776 BPJ589776 BZF589776 CJB589776 CSX589776 DCT589776 DMP589776 DWL589776 EGH589776 EQD589776 EZZ589776 FJV589776 FTR589776 GDN589776 GNJ589776 GXF589776 HHB589776 HQX589776 IAT589776 IKP589776 IUL589776 JEH589776 JOD589776 JXZ589776 KHV589776 KRR589776 LBN589776 LLJ589776 LVF589776 MFB589776 MOX589776 MYT589776 NIP589776 NSL589776 OCH589776 OMD589776 OVZ589776 PFV589776 PPR589776 PZN589776 QJJ589776 QTF589776 RDB589776 RMX589776 RWT589776 SGP589776 SQL589776 TAH589776 TKD589776 TTZ589776 UDV589776 UNR589776 UXN589776 VHJ589776 VRF589776 WBB589776 WKX589776 WUT589776 R655312 IH655312 SD655312 ABZ655312 ALV655312 AVR655312 BFN655312 BPJ655312 BZF655312 CJB655312 CSX655312 DCT655312 DMP655312 DWL655312 EGH655312 EQD655312 EZZ655312 FJV655312 FTR655312 GDN655312 GNJ655312 GXF655312 HHB655312 HQX655312 IAT655312 IKP655312 IUL655312 JEH655312 JOD655312 JXZ655312 KHV655312 KRR655312 LBN655312 LLJ655312 LVF655312 MFB655312 MOX655312 MYT655312 NIP655312 NSL655312 OCH655312 OMD655312 OVZ655312 PFV655312 PPR655312 PZN655312 QJJ655312 QTF655312 RDB655312 RMX655312 RWT655312 SGP655312 SQL655312 TAH655312 TKD655312 TTZ655312 UDV655312 UNR655312 UXN655312 VHJ655312 VRF655312 WBB655312 WKX655312 WUT655312 R720848 IH720848 SD720848 ABZ720848 ALV720848 AVR720848 BFN720848 BPJ720848 BZF720848 CJB720848 CSX720848 DCT720848 DMP720848 DWL720848 EGH720848 EQD720848 EZZ720848 FJV720848 FTR720848 GDN720848 GNJ720848 GXF720848 HHB720848 HQX720848 IAT720848 IKP720848 IUL720848 JEH720848 JOD720848 JXZ720848 KHV720848 KRR720848 LBN720848 LLJ720848 LVF720848 MFB720848 MOX720848 MYT720848 NIP720848 NSL720848 OCH720848 OMD720848 OVZ720848 PFV720848 PPR720848 PZN720848 QJJ720848 QTF720848 RDB720848 RMX720848 RWT720848 SGP720848 SQL720848 TAH720848 TKD720848 TTZ720848 UDV720848 UNR720848 UXN720848 VHJ720848 VRF720848 WBB720848 WKX720848 WUT720848 R786384 IH786384 SD786384 ABZ786384 ALV786384 AVR786384 BFN786384 BPJ786384 BZF786384 CJB786384 CSX786384 DCT786384 DMP786384 DWL786384 EGH786384 EQD786384 EZZ786384 FJV786384 FTR786384 GDN786384 GNJ786384 GXF786384 HHB786384 HQX786384 IAT786384 IKP786384 IUL786384 JEH786384 JOD786384 JXZ786384 KHV786384 KRR786384 LBN786384 LLJ786384 LVF786384 MFB786384 MOX786384 MYT786384 NIP786384 NSL786384 OCH786384 OMD786384 OVZ786384 PFV786384 PPR786384 PZN786384 QJJ786384 QTF786384 RDB786384 RMX786384 RWT786384 SGP786384 SQL786384 TAH786384 TKD786384 TTZ786384 UDV786384 UNR786384 UXN786384 VHJ786384 VRF786384 WBB786384 WKX786384 WUT786384 R851920 IH851920 SD851920 ABZ851920 ALV851920 AVR851920 BFN851920 BPJ851920 BZF851920 CJB851920 CSX851920 DCT851920 DMP851920 DWL851920 EGH851920 EQD851920 EZZ851920 FJV851920 FTR851920 GDN851920 GNJ851920 GXF851920 HHB851920 HQX851920 IAT851920 IKP851920 IUL851920 JEH851920 JOD851920 JXZ851920 KHV851920 KRR851920 LBN851920 LLJ851920 LVF851920 MFB851920 MOX851920 MYT851920 NIP851920 NSL851920 OCH851920 OMD851920 OVZ851920 PFV851920 PPR851920 PZN851920 QJJ851920 QTF851920 RDB851920 RMX851920 RWT851920 SGP851920 SQL851920 TAH851920 TKD851920 TTZ851920 UDV851920 UNR851920 UXN851920 VHJ851920 VRF851920 WBB851920 WKX851920 WUT851920 R917456 IH917456 SD917456 ABZ917456 ALV917456 AVR917456 BFN917456 BPJ917456 BZF917456 CJB917456 CSX917456 DCT917456 DMP917456 DWL917456 EGH917456 EQD917456 EZZ917456 FJV917456 FTR917456 GDN917456 GNJ917456 GXF917456 HHB917456 HQX917456 IAT917456 IKP917456 IUL917456 JEH917456 JOD917456 JXZ917456 KHV917456 KRR917456 LBN917456 LLJ917456 LVF917456 MFB917456 MOX917456 MYT917456 NIP917456 NSL917456 OCH917456 OMD917456 OVZ917456 PFV917456 PPR917456 PZN917456 QJJ917456 QTF917456 RDB917456 RMX917456 RWT917456 SGP917456 SQL917456 TAH917456 TKD917456 TTZ917456 UDV917456 UNR917456 UXN917456 VHJ917456 VRF917456 WBB917456 WKX917456 WUT917456 R982992 IH982992 SD982992 ABZ982992 ALV982992 AVR982992 BFN982992 BPJ982992 BZF982992 CJB982992 CSX982992 DCT982992 DMP982992 DWL982992 EGH982992 EQD982992 EZZ982992 FJV982992 FTR982992 GDN982992 GNJ982992 GXF982992 HHB982992 HQX982992 IAT982992 IKP982992 IUL982992 JEH982992 JOD982992 JXZ982992 KHV982992 KRR982992 LBN982992 LLJ982992 LVF982992 MFB982992 MOX982992 MYT982992 NIP982992 NSL982992 OCH982992 OMD982992 OVZ982992 PFV982992 PPR982992 PZN982992 QJJ982992 QTF982992 RDB982992 RMX982992 RWT982992 SGP982992 SQL982992 TAH982992 TKD982992 TTZ982992 UDV982992 UNR982992 UXN982992 VHJ982992 VRF982992 WBB982992 WKX982992 WUT982992 U51 IK51 SG51 ACC51 ALY51 AVU51 BFQ51 BPM51 BZI51 CJE51 CTA51 DCW51 DMS51 DWO51 EGK51 EQG51 FAC51 FJY51 FTU51 GDQ51 GNM51 GXI51 HHE51 HRA51 IAW51 IKS51 IUO51 JEK51 JOG51 JYC51 KHY51 KRU51 LBQ51 LLM51 LVI51 MFE51 MPA51 MYW51 NIS51 NSO51 OCK51 OMG51 OWC51 PFY51 PPU51 PZQ51 QJM51 QTI51 RDE51 RNA51 RWW51 SGS51 SQO51 TAK51 TKG51 TUC51 UDY51 UNU51 UXQ51 VHM51 VRI51 WBE51 WLA51 WUW51 U65488 IK65488 SG65488 ACC65488 ALY65488 AVU65488 BFQ65488 BPM65488 BZI65488 CJE65488 CTA65488 DCW65488 DMS65488 DWO65488 EGK65488 EQG65488 FAC65488 FJY65488 FTU65488 GDQ65488 GNM65488 GXI65488 HHE65488 HRA65488 IAW65488 IKS65488 IUO65488 JEK65488 JOG65488 JYC65488 KHY65488 KRU65488 LBQ65488 LLM65488 LVI65488 MFE65488 MPA65488 MYW65488 NIS65488 NSO65488 OCK65488 OMG65488 OWC65488 PFY65488 PPU65488 PZQ65488 QJM65488 QTI65488 RDE65488 RNA65488 RWW65488 SGS65488 SQO65488 TAK65488 TKG65488 TUC65488 UDY65488 UNU65488 UXQ65488 VHM65488 VRI65488 WBE65488 WLA65488 WUW65488 U131024 IK131024 SG131024 ACC131024 ALY131024 AVU131024 BFQ131024 BPM131024 BZI131024 CJE131024 CTA131024 DCW131024 DMS131024 DWO131024 EGK131024 EQG131024 FAC131024 FJY131024 FTU131024 GDQ131024 GNM131024 GXI131024 HHE131024 HRA131024 IAW131024 IKS131024 IUO131024 JEK131024 JOG131024 JYC131024 KHY131024 KRU131024 LBQ131024 LLM131024 LVI131024 MFE131024 MPA131024 MYW131024 NIS131024 NSO131024 OCK131024 OMG131024 OWC131024 PFY131024 PPU131024 PZQ131024 QJM131024 QTI131024 RDE131024 RNA131024 RWW131024 SGS131024 SQO131024 TAK131024 TKG131024 TUC131024 UDY131024 UNU131024 UXQ131024 VHM131024 VRI131024 WBE131024 WLA131024 WUW131024 U196560 IK196560 SG196560 ACC196560 ALY196560 AVU196560 BFQ196560 BPM196560 BZI196560 CJE196560 CTA196560 DCW196560 DMS196560 DWO196560 EGK196560 EQG196560 FAC196560 FJY196560 FTU196560 GDQ196560 GNM196560 GXI196560 HHE196560 HRA196560 IAW196560 IKS196560 IUO196560 JEK196560 JOG196560 JYC196560 KHY196560 KRU196560 LBQ196560 LLM196560 LVI196560 MFE196560 MPA196560 MYW196560 NIS196560 NSO196560 OCK196560 OMG196560 OWC196560 PFY196560 PPU196560 PZQ196560 QJM196560 QTI196560 RDE196560 RNA196560 RWW196560 SGS196560 SQO196560 TAK196560 TKG196560 TUC196560 UDY196560 UNU196560 UXQ196560 VHM196560 VRI196560 WBE196560 WLA196560 WUW196560 U262096 IK262096 SG262096 ACC262096 ALY262096 AVU262096 BFQ262096 BPM262096 BZI262096 CJE262096 CTA262096 DCW262096 DMS262096 DWO262096 EGK262096 EQG262096 FAC262096 FJY262096 FTU262096 GDQ262096 GNM262096 GXI262096 HHE262096 HRA262096 IAW262096 IKS262096 IUO262096 JEK262096 JOG262096 JYC262096 KHY262096 KRU262096 LBQ262096 LLM262096 LVI262096 MFE262096 MPA262096 MYW262096 NIS262096 NSO262096 OCK262096 OMG262096 OWC262096 PFY262096 PPU262096 PZQ262096 QJM262096 QTI262096 RDE262096 RNA262096 RWW262096 SGS262096 SQO262096 TAK262096 TKG262096 TUC262096 UDY262096 UNU262096 UXQ262096 VHM262096 VRI262096 WBE262096 WLA262096 WUW262096 U327632 IK327632 SG327632 ACC327632 ALY327632 AVU327632 BFQ327632 BPM327632 BZI327632 CJE327632 CTA327632 DCW327632 DMS327632 DWO327632 EGK327632 EQG327632 FAC327632 FJY327632 FTU327632 GDQ327632 GNM327632 GXI327632 HHE327632 HRA327632 IAW327632 IKS327632 IUO327632 JEK327632 JOG327632 JYC327632 KHY327632 KRU327632 LBQ327632 LLM327632 LVI327632 MFE327632 MPA327632 MYW327632 NIS327632 NSO327632 OCK327632 OMG327632 OWC327632 PFY327632 PPU327632 PZQ327632 QJM327632 QTI327632 RDE327632 RNA327632 RWW327632 SGS327632 SQO327632 TAK327632 TKG327632 TUC327632 UDY327632 UNU327632 UXQ327632 VHM327632 VRI327632 WBE327632 WLA327632 WUW327632 U393168 IK393168 SG393168 ACC393168 ALY393168 AVU393168 BFQ393168 BPM393168 BZI393168 CJE393168 CTA393168 DCW393168 DMS393168 DWO393168 EGK393168 EQG393168 FAC393168 FJY393168 FTU393168 GDQ393168 GNM393168 GXI393168 HHE393168 HRA393168 IAW393168 IKS393168 IUO393168 JEK393168 JOG393168 JYC393168 KHY393168 KRU393168 LBQ393168 LLM393168 LVI393168 MFE393168 MPA393168 MYW393168 NIS393168 NSO393168 OCK393168 OMG393168 OWC393168 PFY393168 PPU393168 PZQ393168 QJM393168 QTI393168 RDE393168 RNA393168 RWW393168 SGS393168 SQO393168 TAK393168 TKG393168 TUC393168 UDY393168 UNU393168 UXQ393168 VHM393168 VRI393168 WBE393168 WLA393168 WUW393168 U458704 IK458704 SG458704 ACC458704 ALY458704 AVU458704 BFQ458704 BPM458704 BZI458704 CJE458704 CTA458704 DCW458704 DMS458704 DWO458704 EGK458704 EQG458704 FAC458704 FJY458704 FTU458704 GDQ458704 GNM458704 GXI458704 HHE458704 HRA458704 IAW458704 IKS458704 IUO458704 JEK458704 JOG458704 JYC458704 KHY458704 KRU458704 LBQ458704 LLM458704 LVI458704 MFE458704 MPA458704 MYW458704 NIS458704 NSO458704 OCK458704 OMG458704 OWC458704 PFY458704 PPU458704 PZQ458704 QJM458704 QTI458704 RDE458704 RNA458704 RWW458704 SGS458704 SQO458704 TAK458704 TKG458704 TUC458704 UDY458704 UNU458704 UXQ458704 VHM458704 VRI458704 WBE458704 WLA458704 WUW458704 U524240 IK524240 SG524240 ACC524240 ALY524240 AVU524240 BFQ524240 BPM524240 BZI524240 CJE524240 CTA524240 DCW524240 DMS524240 DWO524240 EGK524240 EQG524240 FAC524240 FJY524240 FTU524240 GDQ524240 GNM524240 GXI524240 HHE524240 HRA524240 IAW524240 IKS524240 IUO524240 JEK524240 JOG524240 JYC524240 KHY524240 KRU524240 LBQ524240 LLM524240 LVI524240 MFE524240 MPA524240 MYW524240 NIS524240 NSO524240 OCK524240 OMG524240 OWC524240 PFY524240 PPU524240 PZQ524240 QJM524240 QTI524240 RDE524240 RNA524240 RWW524240 SGS524240 SQO524240 TAK524240 TKG524240 TUC524240 UDY524240 UNU524240 UXQ524240 VHM524240 VRI524240 WBE524240 WLA524240 WUW524240 U589776 IK589776 SG589776 ACC589776 ALY589776 AVU589776 BFQ589776 BPM589776 BZI589776 CJE589776 CTA589776 DCW589776 DMS589776 DWO589776 EGK589776 EQG589776 FAC589776 FJY589776 FTU589776 GDQ589776 GNM589776 GXI589776 HHE589776 HRA589776 IAW589776 IKS589776 IUO589776 JEK589776 JOG589776 JYC589776 KHY589776 KRU589776 LBQ589776 LLM589776 LVI589776 MFE589776 MPA589776 MYW589776 NIS589776 NSO589776 OCK589776 OMG589776 OWC589776 PFY589776 PPU589776 PZQ589776 QJM589776 QTI589776 RDE589776 RNA589776 RWW589776 SGS589776 SQO589776 TAK589776 TKG589776 TUC589776 UDY589776 UNU589776 UXQ589776 VHM589776 VRI589776 WBE589776 WLA589776 WUW589776 U655312 IK655312 SG655312 ACC655312 ALY655312 AVU655312 BFQ655312 BPM655312 BZI655312 CJE655312 CTA655312 DCW655312 DMS655312 DWO655312 EGK655312 EQG655312 FAC655312 FJY655312 FTU655312 GDQ655312 GNM655312 GXI655312 HHE655312 HRA655312 IAW655312 IKS655312 IUO655312 JEK655312 JOG655312 JYC655312 KHY655312 KRU655312 LBQ655312 LLM655312 LVI655312 MFE655312 MPA655312 MYW655312 NIS655312 NSO655312 OCK655312 OMG655312 OWC655312 PFY655312 PPU655312 PZQ655312 QJM655312 QTI655312 RDE655312 RNA655312 RWW655312 SGS655312 SQO655312 TAK655312 TKG655312 TUC655312 UDY655312 UNU655312 UXQ655312 VHM655312 VRI655312 WBE655312 WLA655312 WUW655312 U720848 IK720848 SG720848 ACC720848 ALY720848 AVU720848 BFQ720848 BPM720848 BZI720848 CJE720848 CTA720848 DCW720848 DMS720848 DWO720848 EGK720848 EQG720848 FAC720848 FJY720848 FTU720848 GDQ720848 GNM720848 GXI720848 HHE720848 HRA720848 IAW720848 IKS720848 IUO720848 JEK720848 JOG720848 JYC720848 KHY720848 KRU720848 LBQ720848 LLM720848 LVI720848 MFE720848 MPA720848 MYW720848 NIS720848 NSO720848 OCK720848 OMG720848 OWC720848 PFY720848 PPU720848 PZQ720848 QJM720848 QTI720848 RDE720848 RNA720848 RWW720848 SGS720848 SQO720848 TAK720848 TKG720848 TUC720848 UDY720848 UNU720848 UXQ720848 VHM720848 VRI720848 WBE720848 WLA720848 WUW720848 U786384 IK786384 SG786384 ACC786384 ALY786384 AVU786384 BFQ786384 BPM786384 BZI786384 CJE786384 CTA786384 DCW786384 DMS786384 DWO786384 EGK786384 EQG786384 FAC786384 FJY786384 FTU786384 GDQ786384 GNM786384 GXI786384 HHE786384 HRA786384 IAW786384 IKS786384 IUO786384 JEK786384 JOG786384 JYC786384 KHY786384 KRU786384 LBQ786384 LLM786384 LVI786384 MFE786384 MPA786384 MYW786384 NIS786384 NSO786384 OCK786384 OMG786384 OWC786384 PFY786384 PPU786384 PZQ786384 QJM786384 QTI786384 RDE786384 RNA786384 RWW786384 SGS786384 SQO786384 TAK786384 TKG786384 TUC786384 UDY786384 UNU786384 UXQ786384 VHM786384 VRI786384 WBE786384 WLA786384 WUW786384 U851920 IK851920 SG851920 ACC851920 ALY851920 AVU851920 BFQ851920 BPM851920 BZI851920 CJE851920 CTA851920 DCW851920 DMS851920 DWO851920 EGK851920 EQG851920 FAC851920 FJY851920 FTU851920 GDQ851920 GNM851920 GXI851920 HHE851920 HRA851920 IAW851920 IKS851920 IUO851920 JEK851920 JOG851920 JYC851920 KHY851920 KRU851920 LBQ851920 LLM851920 LVI851920 MFE851920 MPA851920 MYW851920 NIS851920 NSO851920 OCK851920 OMG851920 OWC851920 PFY851920 PPU851920 PZQ851920 QJM851920 QTI851920 RDE851920 RNA851920 RWW851920 SGS851920 SQO851920 TAK851920 TKG851920 TUC851920 UDY851920 UNU851920 UXQ851920 VHM851920 VRI851920 WBE851920 WLA851920 WUW851920 U917456 IK917456 SG917456 ACC917456 ALY917456 AVU917456 BFQ917456 BPM917456 BZI917456 CJE917456 CTA917456 DCW917456 DMS917456 DWO917456 EGK917456 EQG917456 FAC917456 FJY917456 FTU917456 GDQ917456 GNM917456 GXI917456 HHE917456 HRA917456 IAW917456 IKS917456 IUO917456 JEK917456 JOG917456 JYC917456 KHY917456 KRU917456 LBQ917456 LLM917456 LVI917456 MFE917456 MPA917456 MYW917456 NIS917456 NSO917456 OCK917456 OMG917456 OWC917456 PFY917456 PPU917456 PZQ917456 QJM917456 QTI917456 RDE917456 RNA917456 RWW917456 SGS917456 SQO917456 TAK917456 TKG917456 TUC917456 UDY917456 UNU917456 UXQ917456 VHM917456 VRI917456 WBE917456 WLA917456 WUW917456 U982992 IK982992 SG982992 ACC982992 ALY982992 AVU982992 BFQ982992 BPM982992 BZI982992 CJE982992 CTA982992 DCW982992 DMS982992 DWO982992 EGK982992 EQG982992 FAC982992 FJY982992 FTU982992 GDQ982992 GNM982992 GXI982992 HHE982992 HRA982992 IAW982992 IKS982992 IUO982992 JEK982992 JOG982992 JYC982992 KHY982992 KRU982992 LBQ982992 LLM982992 LVI982992 MFE982992 MPA982992 MYW982992 NIS982992 NSO982992 OCK982992 OMG982992 OWC982992 PFY982992 PPU982992 PZQ982992 QJM982992 QTI982992 RDE982992 RNA982992 RWW982992 SGS982992 SQO982992 TAK982992 TKG982992 TUC982992 UDY982992 UNU982992 UXQ982992 VHM982992 VRI982992 WBE982992 WLA982992 WUW982992 R65497:R65634 IH65497:IH65634 SD65497:SD65634 ABZ65497:ABZ65634 ALV65497:ALV65634 AVR65497:AVR65634 BFN65497:BFN65634 BPJ65497:BPJ65634 BZF65497:BZF65634 CJB65497:CJB65634 CSX65497:CSX65634 DCT65497:DCT65634 DMP65497:DMP65634 DWL65497:DWL65634 EGH65497:EGH65634 EQD65497:EQD65634 EZZ65497:EZZ65634 FJV65497:FJV65634 FTR65497:FTR65634 GDN65497:GDN65634 GNJ65497:GNJ65634 GXF65497:GXF65634 HHB65497:HHB65634 HQX65497:HQX65634 IAT65497:IAT65634 IKP65497:IKP65634 IUL65497:IUL65634 JEH65497:JEH65634 JOD65497:JOD65634 JXZ65497:JXZ65634 KHV65497:KHV65634 KRR65497:KRR65634 LBN65497:LBN65634 LLJ65497:LLJ65634 LVF65497:LVF65634 MFB65497:MFB65634 MOX65497:MOX65634 MYT65497:MYT65634 NIP65497:NIP65634 NSL65497:NSL65634 OCH65497:OCH65634 OMD65497:OMD65634 OVZ65497:OVZ65634 PFV65497:PFV65634 PPR65497:PPR65634 PZN65497:PZN65634 QJJ65497:QJJ65634 QTF65497:QTF65634 RDB65497:RDB65634 RMX65497:RMX65634 RWT65497:RWT65634 SGP65497:SGP65634 SQL65497:SQL65634 TAH65497:TAH65634 TKD65497:TKD65634 TTZ65497:TTZ65634 UDV65497:UDV65634 UNR65497:UNR65634 UXN65497:UXN65634 VHJ65497:VHJ65634 VRF65497:VRF65634 WBB65497:WBB65634 WKX65497:WKX65634 WUT65497:WUT65634 R131033:R131170 IH131033:IH131170 SD131033:SD131170 ABZ131033:ABZ131170 ALV131033:ALV131170 AVR131033:AVR131170 BFN131033:BFN131170 BPJ131033:BPJ131170 BZF131033:BZF131170 CJB131033:CJB131170 CSX131033:CSX131170 DCT131033:DCT131170 DMP131033:DMP131170 DWL131033:DWL131170 EGH131033:EGH131170 EQD131033:EQD131170 EZZ131033:EZZ131170 FJV131033:FJV131170 FTR131033:FTR131170 GDN131033:GDN131170 GNJ131033:GNJ131170 GXF131033:GXF131170 HHB131033:HHB131170 HQX131033:HQX131170 IAT131033:IAT131170 IKP131033:IKP131170 IUL131033:IUL131170 JEH131033:JEH131170 JOD131033:JOD131170 JXZ131033:JXZ131170 KHV131033:KHV131170 KRR131033:KRR131170 LBN131033:LBN131170 LLJ131033:LLJ131170 LVF131033:LVF131170 MFB131033:MFB131170 MOX131033:MOX131170 MYT131033:MYT131170 NIP131033:NIP131170 NSL131033:NSL131170 OCH131033:OCH131170 OMD131033:OMD131170 OVZ131033:OVZ131170 PFV131033:PFV131170 PPR131033:PPR131170 PZN131033:PZN131170 QJJ131033:QJJ131170 QTF131033:QTF131170 RDB131033:RDB131170 RMX131033:RMX131170 RWT131033:RWT131170 SGP131033:SGP131170 SQL131033:SQL131170 TAH131033:TAH131170 TKD131033:TKD131170 TTZ131033:TTZ131170 UDV131033:UDV131170 UNR131033:UNR131170 UXN131033:UXN131170 VHJ131033:VHJ131170 VRF131033:VRF131170 WBB131033:WBB131170 WKX131033:WKX131170 WUT131033:WUT131170 R196569:R196706 IH196569:IH196706 SD196569:SD196706 ABZ196569:ABZ196706 ALV196569:ALV196706 AVR196569:AVR196706 BFN196569:BFN196706 BPJ196569:BPJ196706 BZF196569:BZF196706 CJB196569:CJB196706 CSX196569:CSX196706 DCT196569:DCT196706 DMP196569:DMP196706 DWL196569:DWL196706 EGH196569:EGH196706 EQD196569:EQD196706 EZZ196569:EZZ196706 FJV196569:FJV196706 FTR196569:FTR196706 GDN196569:GDN196706 GNJ196569:GNJ196706 GXF196569:GXF196706 HHB196569:HHB196706 HQX196569:HQX196706 IAT196569:IAT196706 IKP196569:IKP196706 IUL196569:IUL196706 JEH196569:JEH196706 JOD196569:JOD196706 JXZ196569:JXZ196706 KHV196569:KHV196706 KRR196569:KRR196706 LBN196569:LBN196706 LLJ196569:LLJ196706 LVF196569:LVF196706 MFB196569:MFB196706 MOX196569:MOX196706 MYT196569:MYT196706 NIP196569:NIP196706 NSL196569:NSL196706 OCH196569:OCH196706 OMD196569:OMD196706 OVZ196569:OVZ196706 PFV196569:PFV196706 PPR196569:PPR196706 PZN196569:PZN196706 QJJ196569:QJJ196706 QTF196569:QTF196706 RDB196569:RDB196706 RMX196569:RMX196706 RWT196569:RWT196706 SGP196569:SGP196706 SQL196569:SQL196706 TAH196569:TAH196706 TKD196569:TKD196706 TTZ196569:TTZ196706 UDV196569:UDV196706 UNR196569:UNR196706 UXN196569:UXN196706 VHJ196569:VHJ196706 VRF196569:VRF196706 WBB196569:WBB196706 WKX196569:WKX196706 WUT196569:WUT196706 R262105:R262242 IH262105:IH262242 SD262105:SD262242 ABZ262105:ABZ262242 ALV262105:ALV262242 AVR262105:AVR262242 BFN262105:BFN262242 BPJ262105:BPJ262242 BZF262105:BZF262242 CJB262105:CJB262242 CSX262105:CSX262242 DCT262105:DCT262242 DMP262105:DMP262242 DWL262105:DWL262242 EGH262105:EGH262242 EQD262105:EQD262242 EZZ262105:EZZ262242 FJV262105:FJV262242 FTR262105:FTR262242 GDN262105:GDN262242 GNJ262105:GNJ262242 GXF262105:GXF262242 HHB262105:HHB262242 HQX262105:HQX262242 IAT262105:IAT262242 IKP262105:IKP262242 IUL262105:IUL262242 JEH262105:JEH262242 JOD262105:JOD262242 JXZ262105:JXZ262242 KHV262105:KHV262242 KRR262105:KRR262242 LBN262105:LBN262242 LLJ262105:LLJ262242 LVF262105:LVF262242 MFB262105:MFB262242 MOX262105:MOX262242 MYT262105:MYT262242 NIP262105:NIP262242 NSL262105:NSL262242 OCH262105:OCH262242 OMD262105:OMD262242 OVZ262105:OVZ262242 PFV262105:PFV262242 PPR262105:PPR262242 PZN262105:PZN262242 QJJ262105:QJJ262242 QTF262105:QTF262242 RDB262105:RDB262242 RMX262105:RMX262242 RWT262105:RWT262242 SGP262105:SGP262242 SQL262105:SQL262242 TAH262105:TAH262242 TKD262105:TKD262242 TTZ262105:TTZ262242 UDV262105:UDV262242 UNR262105:UNR262242 UXN262105:UXN262242 VHJ262105:VHJ262242 VRF262105:VRF262242 WBB262105:WBB262242 WKX262105:WKX262242 WUT262105:WUT262242 R327641:R327778 IH327641:IH327778 SD327641:SD327778 ABZ327641:ABZ327778 ALV327641:ALV327778 AVR327641:AVR327778 BFN327641:BFN327778 BPJ327641:BPJ327778 BZF327641:BZF327778 CJB327641:CJB327778 CSX327641:CSX327778 DCT327641:DCT327778 DMP327641:DMP327778 DWL327641:DWL327778 EGH327641:EGH327778 EQD327641:EQD327778 EZZ327641:EZZ327778 FJV327641:FJV327778 FTR327641:FTR327778 GDN327641:GDN327778 GNJ327641:GNJ327778 GXF327641:GXF327778 HHB327641:HHB327778 HQX327641:HQX327778 IAT327641:IAT327778 IKP327641:IKP327778 IUL327641:IUL327778 JEH327641:JEH327778 JOD327641:JOD327778 JXZ327641:JXZ327778 KHV327641:KHV327778 KRR327641:KRR327778 LBN327641:LBN327778 LLJ327641:LLJ327778 LVF327641:LVF327778 MFB327641:MFB327778 MOX327641:MOX327778 MYT327641:MYT327778 NIP327641:NIP327778 NSL327641:NSL327778 OCH327641:OCH327778 OMD327641:OMD327778 OVZ327641:OVZ327778 PFV327641:PFV327778 PPR327641:PPR327778 PZN327641:PZN327778 QJJ327641:QJJ327778 QTF327641:QTF327778 RDB327641:RDB327778 RMX327641:RMX327778 RWT327641:RWT327778 SGP327641:SGP327778 SQL327641:SQL327778 TAH327641:TAH327778 TKD327641:TKD327778 TTZ327641:TTZ327778 UDV327641:UDV327778 UNR327641:UNR327778 UXN327641:UXN327778 VHJ327641:VHJ327778 VRF327641:VRF327778 WBB327641:WBB327778 WKX327641:WKX327778 WUT327641:WUT327778 R393177:R393314 IH393177:IH393314 SD393177:SD393314 ABZ393177:ABZ393314 ALV393177:ALV393314 AVR393177:AVR393314 BFN393177:BFN393314 BPJ393177:BPJ393314 BZF393177:BZF393314 CJB393177:CJB393314 CSX393177:CSX393314 DCT393177:DCT393314 DMP393177:DMP393314 DWL393177:DWL393314 EGH393177:EGH393314 EQD393177:EQD393314 EZZ393177:EZZ393314 FJV393177:FJV393314 FTR393177:FTR393314 GDN393177:GDN393314 GNJ393177:GNJ393314 GXF393177:GXF393314 HHB393177:HHB393314 HQX393177:HQX393314 IAT393177:IAT393314 IKP393177:IKP393314 IUL393177:IUL393314 JEH393177:JEH393314 JOD393177:JOD393314 JXZ393177:JXZ393314 KHV393177:KHV393314 KRR393177:KRR393314 LBN393177:LBN393314 LLJ393177:LLJ393314 LVF393177:LVF393314 MFB393177:MFB393314 MOX393177:MOX393314 MYT393177:MYT393314 NIP393177:NIP393314 NSL393177:NSL393314 OCH393177:OCH393314 OMD393177:OMD393314 OVZ393177:OVZ393314 PFV393177:PFV393314 PPR393177:PPR393314 PZN393177:PZN393314 QJJ393177:QJJ393314 QTF393177:QTF393314 RDB393177:RDB393314 RMX393177:RMX393314 RWT393177:RWT393314 SGP393177:SGP393314 SQL393177:SQL393314 TAH393177:TAH393314 TKD393177:TKD393314 TTZ393177:TTZ393314 UDV393177:UDV393314 UNR393177:UNR393314 UXN393177:UXN393314 VHJ393177:VHJ393314 VRF393177:VRF393314 WBB393177:WBB393314 WKX393177:WKX393314 WUT393177:WUT393314 R458713:R458850 IH458713:IH458850 SD458713:SD458850 ABZ458713:ABZ458850 ALV458713:ALV458850 AVR458713:AVR458850 BFN458713:BFN458850 BPJ458713:BPJ458850 BZF458713:BZF458850 CJB458713:CJB458850 CSX458713:CSX458850 DCT458713:DCT458850 DMP458713:DMP458850 DWL458713:DWL458850 EGH458713:EGH458850 EQD458713:EQD458850 EZZ458713:EZZ458850 FJV458713:FJV458850 FTR458713:FTR458850 GDN458713:GDN458850 GNJ458713:GNJ458850 GXF458713:GXF458850 HHB458713:HHB458850 HQX458713:HQX458850 IAT458713:IAT458850 IKP458713:IKP458850 IUL458713:IUL458850 JEH458713:JEH458850 JOD458713:JOD458850 JXZ458713:JXZ458850 KHV458713:KHV458850 KRR458713:KRR458850 LBN458713:LBN458850 LLJ458713:LLJ458850 LVF458713:LVF458850 MFB458713:MFB458850 MOX458713:MOX458850 MYT458713:MYT458850 NIP458713:NIP458850 NSL458713:NSL458850 OCH458713:OCH458850 OMD458713:OMD458850 OVZ458713:OVZ458850 PFV458713:PFV458850 PPR458713:PPR458850 PZN458713:PZN458850 QJJ458713:QJJ458850 QTF458713:QTF458850 RDB458713:RDB458850 RMX458713:RMX458850 RWT458713:RWT458850 SGP458713:SGP458850 SQL458713:SQL458850 TAH458713:TAH458850 TKD458713:TKD458850 TTZ458713:TTZ458850 UDV458713:UDV458850 UNR458713:UNR458850 UXN458713:UXN458850 VHJ458713:VHJ458850 VRF458713:VRF458850 WBB458713:WBB458850 WKX458713:WKX458850 WUT458713:WUT458850 R524249:R524386 IH524249:IH524386 SD524249:SD524386 ABZ524249:ABZ524386 ALV524249:ALV524386 AVR524249:AVR524386 BFN524249:BFN524386 BPJ524249:BPJ524386 BZF524249:BZF524386 CJB524249:CJB524386 CSX524249:CSX524386 DCT524249:DCT524386 DMP524249:DMP524386 DWL524249:DWL524386 EGH524249:EGH524386 EQD524249:EQD524386 EZZ524249:EZZ524386 FJV524249:FJV524386 FTR524249:FTR524386 GDN524249:GDN524386 GNJ524249:GNJ524386 GXF524249:GXF524386 HHB524249:HHB524386 HQX524249:HQX524386 IAT524249:IAT524386 IKP524249:IKP524386 IUL524249:IUL524386 JEH524249:JEH524386 JOD524249:JOD524386 JXZ524249:JXZ524386 KHV524249:KHV524386 KRR524249:KRR524386 LBN524249:LBN524386 LLJ524249:LLJ524386 LVF524249:LVF524386 MFB524249:MFB524386 MOX524249:MOX524386 MYT524249:MYT524386 NIP524249:NIP524386 NSL524249:NSL524386 OCH524249:OCH524386 OMD524249:OMD524386 OVZ524249:OVZ524386 PFV524249:PFV524386 PPR524249:PPR524386 PZN524249:PZN524386 QJJ524249:QJJ524386 QTF524249:QTF524386 RDB524249:RDB524386 RMX524249:RMX524386 RWT524249:RWT524386 SGP524249:SGP524386 SQL524249:SQL524386 TAH524249:TAH524386 TKD524249:TKD524386 TTZ524249:TTZ524386 UDV524249:UDV524386 UNR524249:UNR524386 UXN524249:UXN524386 VHJ524249:VHJ524386 VRF524249:VRF524386 WBB524249:WBB524386 WKX524249:WKX524386 WUT524249:WUT524386 R589785:R589922 IH589785:IH589922 SD589785:SD589922 ABZ589785:ABZ589922 ALV589785:ALV589922 AVR589785:AVR589922 BFN589785:BFN589922 BPJ589785:BPJ589922 BZF589785:BZF589922 CJB589785:CJB589922 CSX589785:CSX589922 DCT589785:DCT589922 DMP589785:DMP589922 DWL589785:DWL589922 EGH589785:EGH589922 EQD589785:EQD589922 EZZ589785:EZZ589922 FJV589785:FJV589922 FTR589785:FTR589922 GDN589785:GDN589922 GNJ589785:GNJ589922 GXF589785:GXF589922 HHB589785:HHB589922 HQX589785:HQX589922 IAT589785:IAT589922 IKP589785:IKP589922 IUL589785:IUL589922 JEH589785:JEH589922 JOD589785:JOD589922 JXZ589785:JXZ589922 KHV589785:KHV589922 KRR589785:KRR589922 LBN589785:LBN589922 LLJ589785:LLJ589922 LVF589785:LVF589922 MFB589785:MFB589922 MOX589785:MOX589922 MYT589785:MYT589922 NIP589785:NIP589922 NSL589785:NSL589922 OCH589785:OCH589922 OMD589785:OMD589922 OVZ589785:OVZ589922 PFV589785:PFV589922 PPR589785:PPR589922 PZN589785:PZN589922 QJJ589785:QJJ589922 QTF589785:QTF589922 RDB589785:RDB589922 RMX589785:RMX589922 RWT589785:RWT589922 SGP589785:SGP589922 SQL589785:SQL589922 TAH589785:TAH589922 TKD589785:TKD589922 TTZ589785:TTZ589922 UDV589785:UDV589922 UNR589785:UNR589922 UXN589785:UXN589922 VHJ589785:VHJ589922 VRF589785:VRF589922 WBB589785:WBB589922 WKX589785:WKX589922 WUT589785:WUT589922 R655321:R655458 IH655321:IH655458 SD655321:SD655458 ABZ655321:ABZ655458 ALV655321:ALV655458 AVR655321:AVR655458 BFN655321:BFN655458 BPJ655321:BPJ655458 BZF655321:BZF655458 CJB655321:CJB655458 CSX655321:CSX655458 DCT655321:DCT655458 DMP655321:DMP655458 DWL655321:DWL655458 EGH655321:EGH655458 EQD655321:EQD655458 EZZ655321:EZZ655458 FJV655321:FJV655458 FTR655321:FTR655458 GDN655321:GDN655458 GNJ655321:GNJ655458 GXF655321:GXF655458 HHB655321:HHB655458 HQX655321:HQX655458 IAT655321:IAT655458 IKP655321:IKP655458 IUL655321:IUL655458 JEH655321:JEH655458 JOD655321:JOD655458 JXZ655321:JXZ655458 KHV655321:KHV655458 KRR655321:KRR655458 LBN655321:LBN655458 LLJ655321:LLJ655458 LVF655321:LVF655458 MFB655321:MFB655458 MOX655321:MOX655458 MYT655321:MYT655458 NIP655321:NIP655458 NSL655321:NSL655458 OCH655321:OCH655458 OMD655321:OMD655458 OVZ655321:OVZ655458 PFV655321:PFV655458 PPR655321:PPR655458 PZN655321:PZN655458 QJJ655321:QJJ655458 QTF655321:QTF655458 RDB655321:RDB655458 RMX655321:RMX655458 RWT655321:RWT655458 SGP655321:SGP655458 SQL655321:SQL655458 TAH655321:TAH655458 TKD655321:TKD655458 TTZ655321:TTZ655458 UDV655321:UDV655458 UNR655321:UNR655458 UXN655321:UXN655458 VHJ655321:VHJ655458 VRF655321:VRF655458 WBB655321:WBB655458 WKX655321:WKX655458 WUT655321:WUT655458 R720857:R720994 IH720857:IH720994 SD720857:SD720994 ABZ720857:ABZ720994 ALV720857:ALV720994 AVR720857:AVR720994 BFN720857:BFN720994 BPJ720857:BPJ720994 BZF720857:BZF720994 CJB720857:CJB720994 CSX720857:CSX720994 DCT720857:DCT720994 DMP720857:DMP720994 DWL720857:DWL720994 EGH720857:EGH720994 EQD720857:EQD720994 EZZ720857:EZZ720994 FJV720857:FJV720994 FTR720857:FTR720994 GDN720857:GDN720994 GNJ720857:GNJ720994 GXF720857:GXF720994 HHB720857:HHB720994 HQX720857:HQX720994 IAT720857:IAT720994 IKP720857:IKP720994 IUL720857:IUL720994 JEH720857:JEH720994 JOD720857:JOD720994 JXZ720857:JXZ720994 KHV720857:KHV720994 KRR720857:KRR720994 LBN720857:LBN720994 LLJ720857:LLJ720994 LVF720857:LVF720994 MFB720857:MFB720994 MOX720857:MOX720994 MYT720857:MYT720994 NIP720857:NIP720994 NSL720857:NSL720994 OCH720857:OCH720994 OMD720857:OMD720994 OVZ720857:OVZ720994 PFV720857:PFV720994 PPR720857:PPR720994 PZN720857:PZN720994 QJJ720857:QJJ720994 QTF720857:QTF720994 RDB720857:RDB720994 RMX720857:RMX720994 RWT720857:RWT720994 SGP720857:SGP720994 SQL720857:SQL720994 TAH720857:TAH720994 TKD720857:TKD720994 TTZ720857:TTZ720994 UDV720857:UDV720994 UNR720857:UNR720994 UXN720857:UXN720994 VHJ720857:VHJ720994 VRF720857:VRF720994 WBB720857:WBB720994 WKX720857:WKX720994 WUT720857:WUT720994 R786393:R786530 IH786393:IH786530 SD786393:SD786530 ABZ786393:ABZ786530 ALV786393:ALV786530 AVR786393:AVR786530 BFN786393:BFN786530 BPJ786393:BPJ786530 BZF786393:BZF786530 CJB786393:CJB786530 CSX786393:CSX786530 DCT786393:DCT786530 DMP786393:DMP786530 DWL786393:DWL786530 EGH786393:EGH786530 EQD786393:EQD786530 EZZ786393:EZZ786530 FJV786393:FJV786530 FTR786393:FTR786530 GDN786393:GDN786530 GNJ786393:GNJ786530 GXF786393:GXF786530 HHB786393:HHB786530 HQX786393:HQX786530 IAT786393:IAT786530 IKP786393:IKP786530 IUL786393:IUL786530 JEH786393:JEH786530 JOD786393:JOD786530 JXZ786393:JXZ786530 KHV786393:KHV786530 KRR786393:KRR786530 LBN786393:LBN786530 LLJ786393:LLJ786530 LVF786393:LVF786530 MFB786393:MFB786530 MOX786393:MOX786530 MYT786393:MYT786530 NIP786393:NIP786530 NSL786393:NSL786530 OCH786393:OCH786530 OMD786393:OMD786530 OVZ786393:OVZ786530 PFV786393:PFV786530 PPR786393:PPR786530 PZN786393:PZN786530 QJJ786393:QJJ786530 QTF786393:QTF786530 RDB786393:RDB786530 RMX786393:RMX786530 RWT786393:RWT786530 SGP786393:SGP786530 SQL786393:SQL786530 TAH786393:TAH786530 TKD786393:TKD786530 TTZ786393:TTZ786530 UDV786393:UDV786530 UNR786393:UNR786530 UXN786393:UXN786530 VHJ786393:VHJ786530 VRF786393:VRF786530 WBB786393:WBB786530 WKX786393:WKX786530 WUT786393:WUT786530 R851929:R852066 IH851929:IH852066 SD851929:SD852066 ABZ851929:ABZ852066 ALV851929:ALV852066 AVR851929:AVR852066 BFN851929:BFN852066 BPJ851929:BPJ852066 BZF851929:BZF852066 CJB851929:CJB852066 CSX851929:CSX852066 DCT851929:DCT852066 DMP851929:DMP852066 DWL851929:DWL852066 EGH851929:EGH852066 EQD851929:EQD852066 EZZ851929:EZZ852066 FJV851929:FJV852066 FTR851929:FTR852066 GDN851929:GDN852066 GNJ851929:GNJ852066 GXF851929:GXF852066 HHB851929:HHB852066 HQX851929:HQX852066 IAT851929:IAT852066 IKP851929:IKP852066 IUL851929:IUL852066 JEH851929:JEH852066 JOD851929:JOD852066 JXZ851929:JXZ852066 KHV851929:KHV852066 KRR851929:KRR852066 LBN851929:LBN852066 LLJ851929:LLJ852066 LVF851929:LVF852066 MFB851929:MFB852066 MOX851929:MOX852066 MYT851929:MYT852066 NIP851929:NIP852066 NSL851929:NSL852066 OCH851929:OCH852066 OMD851929:OMD852066 OVZ851929:OVZ852066 PFV851929:PFV852066 PPR851929:PPR852066 PZN851929:PZN852066 QJJ851929:QJJ852066 QTF851929:QTF852066 RDB851929:RDB852066 RMX851929:RMX852066 RWT851929:RWT852066 SGP851929:SGP852066 SQL851929:SQL852066 TAH851929:TAH852066 TKD851929:TKD852066 TTZ851929:TTZ852066 UDV851929:UDV852066 UNR851929:UNR852066 UXN851929:UXN852066 VHJ851929:VHJ852066 VRF851929:VRF852066 WBB851929:WBB852066 WKX851929:WKX852066 WUT851929:WUT852066 R917465:R917602 IH917465:IH917602 SD917465:SD917602 ABZ917465:ABZ917602 ALV917465:ALV917602 AVR917465:AVR917602 BFN917465:BFN917602 BPJ917465:BPJ917602 BZF917465:BZF917602 CJB917465:CJB917602 CSX917465:CSX917602 DCT917465:DCT917602 DMP917465:DMP917602 DWL917465:DWL917602 EGH917465:EGH917602 EQD917465:EQD917602 EZZ917465:EZZ917602 FJV917465:FJV917602 FTR917465:FTR917602 GDN917465:GDN917602 GNJ917465:GNJ917602 GXF917465:GXF917602 HHB917465:HHB917602 HQX917465:HQX917602 IAT917465:IAT917602 IKP917465:IKP917602 IUL917465:IUL917602 JEH917465:JEH917602 JOD917465:JOD917602 JXZ917465:JXZ917602 KHV917465:KHV917602 KRR917465:KRR917602 LBN917465:LBN917602 LLJ917465:LLJ917602 LVF917465:LVF917602 MFB917465:MFB917602 MOX917465:MOX917602 MYT917465:MYT917602 NIP917465:NIP917602 NSL917465:NSL917602 OCH917465:OCH917602 OMD917465:OMD917602 OVZ917465:OVZ917602 PFV917465:PFV917602 PPR917465:PPR917602 PZN917465:PZN917602 QJJ917465:QJJ917602 QTF917465:QTF917602 RDB917465:RDB917602 RMX917465:RMX917602 RWT917465:RWT917602 SGP917465:SGP917602 SQL917465:SQL917602 TAH917465:TAH917602 TKD917465:TKD917602 TTZ917465:TTZ917602 UDV917465:UDV917602 UNR917465:UNR917602 UXN917465:UXN917602 VHJ917465:VHJ917602 VRF917465:VRF917602 WBB917465:WBB917602 WKX917465:WKX917602 WUT917465:WUT917602 R983001:R983138 IH983001:IH983138 SD983001:SD983138 ABZ983001:ABZ983138 ALV983001:ALV983138 AVR983001:AVR983138 BFN983001:BFN983138 BPJ983001:BPJ983138 BZF983001:BZF983138 CJB983001:CJB983138 CSX983001:CSX983138 DCT983001:DCT983138 DMP983001:DMP983138 DWL983001:DWL983138 EGH983001:EGH983138 EQD983001:EQD983138 EZZ983001:EZZ983138 FJV983001:FJV983138 FTR983001:FTR983138 GDN983001:GDN983138 GNJ983001:GNJ983138 GXF983001:GXF983138 HHB983001:HHB983138 HQX983001:HQX983138 IAT983001:IAT983138 IKP983001:IKP983138 IUL983001:IUL983138 JEH983001:JEH983138 JOD983001:JOD983138 JXZ983001:JXZ983138 KHV983001:KHV983138 KRR983001:KRR983138 LBN983001:LBN983138 LLJ983001:LLJ983138 LVF983001:LVF983138 MFB983001:MFB983138 MOX983001:MOX983138 MYT983001:MYT983138 NIP983001:NIP983138 NSL983001:NSL983138 OCH983001:OCH983138 OMD983001:OMD983138 OVZ983001:OVZ983138 PFV983001:PFV983138 PPR983001:PPR983138 PZN983001:PZN983138 QJJ983001:QJJ983138 QTF983001:QTF983138 RDB983001:RDB983138 RMX983001:RMX983138 RWT983001:RWT983138 SGP983001:SGP983138 SQL983001:SQL983138 TAH983001:TAH983138 TKD983001:TKD983138 TTZ983001:TTZ983138 UDV983001:UDV983138 UNR983001:UNR983138 UXN983001:UXN983138 VHJ983001:VHJ983138 VRF983001:VRF983138 WBB983001:WBB983138 WKX983001:WKX983138 WUT983001:WUT983138 U65497:U65634 IK65497:IK65634 SG65497:SG65634 ACC65497:ACC65634 ALY65497:ALY65634 AVU65497:AVU65634 BFQ65497:BFQ65634 BPM65497:BPM65634 BZI65497:BZI65634 CJE65497:CJE65634 CTA65497:CTA65634 DCW65497:DCW65634 DMS65497:DMS65634 DWO65497:DWO65634 EGK65497:EGK65634 EQG65497:EQG65634 FAC65497:FAC65634 FJY65497:FJY65634 FTU65497:FTU65634 GDQ65497:GDQ65634 GNM65497:GNM65634 GXI65497:GXI65634 HHE65497:HHE65634 HRA65497:HRA65634 IAW65497:IAW65634 IKS65497:IKS65634 IUO65497:IUO65634 JEK65497:JEK65634 JOG65497:JOG65634 JYC65497:JYC65634 KHY65497:KHY65634 KRU65497:KRU65634 LBQ65497:LBQ65634 LLM65497:LLM65634 LVI65497:LVI65634 MFE65497:MFE65634 MPA65497:MPA65634 MYW65497:MYW65634 NIS65497:NIS65634 NSO65497:NSO65634 OCK65497:OCK65634 OMG65497:OMG65634 OWC65497:OWC65634 PFY65497:PFY65634 PPU65497:PPU65634 PZQ65497:PZQ65634 QJM65497:QJM65634 QTI65497:QTI65634 RDE65497:RDE65634 RNA65497:RNA65634 RWW65497:RWW65634 SGS65497:SGS65634 SQO65497:SQO65634 TAK65497:TAK65634 TKG65497:TKG65634 TUC65497:TUC65634 UDY65497:UDY65634 UNU65497:UNU65634 UXQ65497:UXQ65634 VHM65497:VHM65634 VRI65497:VRI65634 WBE65497:WBE65634 WLA65497:WLA65634 WUW65497:WUW65634 U131033:U131170 IK131033:IK131170 SG131033:SG131170 ACC131033:ACC131170 ALY131033:ALY131170 AVU131033:AVU131170 BFQ131033:BFQ131170 BPM131033:BPM131170 BZI131033:BZI131170 CJE131033:CJE131170 CTA131033:CTA131170 DCW131033:DCW131170 DMS131033:DMS131170 DWO131033:DWO131170 EGK131033:EGK131170 EQG131033:EQG131170 FAC131033:FAC131170 FJY131033:FJY131170 FTU131033:FTU131170 GDQ131033:GDQ131170 GNM131033:GNM131170 GXI131033:GXI131170 HHE131033:HHE131170 HRA131033:HRA131170 IAW131033:IAW131170 IKS131033:IKS131170 IUO131033:IUO131170 JEK131033:JEK131170 JOG131033:JOG131170 JYC131033:JYC131170 KHY131033:KHY131170 KRU131033:KRU131170 LBQ131033:LBQ131170 LLM131033:LLM131170 LVI131033:LVI131170 MFE131033:MFE131170 MPA131033:MPA131170 MYW131033:MYW131170 NIS131033:NIS131170 NSO131033:NSO131170 OCK131033:OCK131170 OMG131033:OMG131170 OWC131033:OWC131170 PFY131033:PFY131170 PPU131033:PPU131170 PZQ131033:PZQ131170 QJM131033:QJM131170 QTI131033:QTI131170 RDE131033:RDE131170 RNA131033:RNA131170 RWW131033:RWW131170 SGS131033:SGS131170 SQO131033:SQO131170 TAK131033:TAK131170 TKG131033:TKG131170 TUC131033:TUC131170 UDY131033:UDY131170 UNU131033:UNU131170 UXQ131033:UXQ131170 VHM131033:VHM131170 VRI131033:VRI131170 WBE131033:WBE131170 WLA131033:WLA131170 WUW131033:WUW131170 U196569:U196706 IK196569:IK196706 SG196569:SG196706 ACC196569:ACC196706 ALY196569:ALY196706 AVU196569:AVU196706 BFQ196569:BFQ196706 BPM196569:BPM196706 BZI196569:BZI196706 CJE196569:CJE196706 CTA196569:CTA196706 DCW196569:DCW196706 DMS196569:DMS196706 DWO196569:DWO196706 EGK196569:EGK196706 EQG196569:EQG196706 FAC196569:FAC196706 FJY196569:FJY196706 FTU196569:FTU196706 GDQ196569:GDQ196706 GNM196569:GNM196706 GXI196569:GXI196706 HHE196569:HHE196706 HRA196569:HRA196706 IAW196569:IAW196706 IKS196569:IKS196706 IUO196569:IUO196706 JEK196569:JEK196706 JOG196569:JOG196706 JYC196569:JYC196706 KHY196569:KHY196706 KRU196569:KRU196706 LBQ196569:LBQ196706 LLM196569:LLM196706 LVI196569:LVI196706 MFE196569:MFE196706 MPA196569:MPA196706 MYW196569:MYW196706 NIS196569:NIS196706 NSO196569:NSO196706 OCK196569:OCK196706 OMG196569:OMG196706 OWC196569:OWC196706 PFY196569:PFY196706 PPU196569:PPU196706 PZQ196569:PZQ196706 QJM196569:QJM196706 QTI196569:QTI196706 RDE196569:RDE196706 RNA196569:RNA196706 RWW196569:RWW196706 SGS196569:SGS196706 SQO196569:SQO196706 TAK196569:TAK196706 TKG196569:TKG196706 TUC196569:TUC196706 UDY196569:UDY196706 UNU196569:UNU196706 UXQ196569:UXQ196706 VHM196569:VHM196706 VRI196569:VRI196706 WBE196569:WBE196706 WLA196569:WLA196706 WUW196569:WUW196706 U262105:U262242 IK262105:IK262242 SG262105:SG262242 ACC262105:ACC262242 ALY262105:ALY262242 AVU262105:AVU262242 BFQ262105:BFQ262242 BPM262105:BPM262242 BZI262105:BZI262242 CJE262105:CJE262242 CTA262105:CTA262242 DCW262105:DCW262242 DMS262105:DMS262242 DWO262105:DWO262242 EGK262105:EGK262242 EQG262105:EQG262242 FAC262105:FAC262242 FJY262105:FJY262242 FTU262105:FTU262242 GDQ262105:GDQ262242 GNM262105:GNM262242 GXI262105:GXI262242 HHE262105:HHE262242 HRA262105:HRA262242 IAW262105:IAW262242 IKS262105:IKS262242 IUO262105:IUO262242 JEK262105:JEK262242 JOG262105:JOG262242 JYC262105:JYC262242 KHY262105:KHY262242 KRU262105:KRU262242 LBQ262105:LBQ262242 LLM262105:LLM262242 LVI262105:LVI262242 MFE262105:MFE262242 MPA262105:MPA262242 MYW262105:MYW262242 NIS262105:NIS262242 NSO262105:NSO262242 OCK262105:OCK262242 OMG262105:OMG262242 OWC262105:OWC262242 PFY262105:PFY262242 PPU262105:PPU262242 PZQ262105:PZQ262242 QJM262105:QJM262242 QTI262105:QTI262242 RDE262105:RDE262242 RNA262105:RNA262242 RWW262105:RWW262242 SGS262105:SGS262242 SQO262105:SQO262242 TAK262105:TAK262242 TKG262105:TKG262242 TUC262105:TUC262242 UDY262105:UDY262242 UNU262105:UNU262242 UXQ262105:UXQ262242 VHM262105:VHM262242 VRI262105:VRI262242 WBE262105:WBE262242 WLA262105:WLA262242 WUW262105:WUW262242 U327641:U327778 IK327641:IK327778 SG327641:SG327778 ACC327641:ACC327778 ALY327641:ALY327778 AVU327641:AVU327778 BFQ327641:BFQ327778 BPM327641:BPM327778 BZI327641:BZI327778 CJE327641:CJE327778 CTA327641:CTA327778 DCW327641:DCW327778 DMS327641:DMS327778 DWO327641:DWO327778 EGK327641:EGK327778 EQG327641:EQG327778 FAC327641:FAC327778 FJY327641:FJY327778 FTU327641:FTU327778 GDQ327641:GDQ327778 GNM327641:GNM327778 GXI327641:GXI327778 HHE327641:HHE327778 HRA327641:HRA327778 IAW327641:IAW327778 IKS327641:IKS327778 IUO327641:IUO327778 JEK327641:JEK327778 JOG327641:JOG327778 JYC327641:JYC327778 KHY327641:KHY327778 KRU327641:KRU327778 LBQ327641:LBQ327778 LLM327641:LLM327778 LVI327641:LVI327778 MFE327641:MFE327778 MPA327641:MPA327778 MYW327641:MYW327778 NIS327641:NIS327778 NSO327641:NSO327778 OCK327641:OCK327778 OMG327641:OMG327778 OWC327641:OWC327778 PFY327641:PFY327778 PPU327641:PPU327778 PZQ327641:PZQ327778 QJM327641:QJM327778 QTI327641:QTI327778 RDE327641:RDE327778 RNA327641:RNA327778 RWW327641:RWW327778 SGS327641:SGS327778 SQO327641:SQO327778 TAK327641:TAK327778 TKG327641:TKG327778 TUC327641:TUC327778 UDY327641:UDY327778 UNU327641:UNU327778 UXQ327641:UXQ327778 VHM327641:VHM327778 VRI327641:VRI327778 WBE327641:WBE327778 WLA327641:WLA327778 WUW327641:WUW327778 U393177:U393314 IK393177:IK393314 SG393177:SG393314 ACC393177:ACC393314 ALY393177:ALY393314 AVU393177:AVU393314 BFQ393177:BFQ393314 BPM393177:BPM393314 BZI393177:BZI393314 CJE393177:CJE393314 CTA393177:CTA393314 DCW393177:DCW393314 DMS393177:DMS393314 DWO393177:DWO393314 EGK393177:EGK393314 EQG393177:EQG393314 FAC393177:FAC393314 FJY393177:FJY393314 FTU393177:FTU393314 GDQ393177:GDQ393314 GNM393177:GNM393314 GXI393177:GXI393314 HHE393177:HHE393314 HRA393177:HRA393314 IAW393177:IAW393314 IKS393177:IKS393314 IUO393177:IUO393314 JEK393177:JEK393314 JOG393177:JOG393314 JYC393177:JYC393314 KHY393177:KHY393314 KRU393177:KRU393314 LBQ393177:LBQ393314 LLM393177:LLM393314 LVI393177:LVI393314 MFE393177:MFE393314 MPA393177:MPA393314 MYW393177:MYW393314 NIS393177:NIS393314 NSO393177:NSO393314 OCK393177:OCK393314 OMG393177:OMG393314 OWC393177:OWC393314 PFY393177:PFY393314 PPU393177:PPU393314 PZQ393177:PZQ393314 QJM393177:QJM393314 QTI393177:QTI393314 RDE393177:RDE393314 RNA393177:RNA393314 RWW393177:RWW393314 SGS393177:SGS393314 SQO393177:SQO393314 TAK393177:TAK393314 TKG393177:TKG393314 TUC393177:TUC393314 UDY393177:UDY393314 UNU393177:UNU393314 UXQ393177:UXQ393314 VHM393177:VHM393314 VRI393177:VRI393314 WBE393177:WBE393314 WLA393177:WLA393314 WUW393177:WUW393314 U458713:U458850 IK458713:IK458850 SG458713:SG458850 ACC458713:ACC458850 ALY458713:ALY458850 AVU458713:AVU458850 BFQ458713:BFQ458850 BPM458713:BPM458850 BZI458713:BZI458850 CJE458713:CJE458850 CTA458713:CTA458850 DCW458713:DCW458850 DMS458713:DMS458850 DWO458713:DWO458850 EGK458713:EGK458850 EQG458713:EQG458850 FAC458713:FAC458850 FJY458713:FJY458850 FTU458713:FTU458850 GDQ458713:GDQ458850 GNM458713:GNM458850 GXI458713:GXI458850 HHE458713:HHE458850 HRA458713:HRA458850 IAW458713:IAW458850 IKS458713:IKS458850 IUO458713:IUO458850 JEK458713:JEK458850 JOG458713:JOG458850 JYC458713:JYC458850 KHY458713:KHY458850 KRU458713:KRU458850 LBQ458713:LBQ458850 LLM458713:LLM458850 LVI458713:LVI458850 MFE458713:MFE458850 MPA458713:MPA458850 MYW458713:MYW458850 NIS458713:NIS458850 NSO458713:NSO458850 OCK458713:OCK458850 OMG458713:OMG458850 OWC458713:OWC458850 PFY458713:PFY458850 PPU458713:PPU458850 PZQ458713:PZQ458850 QJM458713:QJM458850 QTI458713:QTI458850 RDE458713:RDE458850 RNA458713:RNA458850 RWW458713:RWW458850 SGS458713:SGS458850 SQO458713:SQO458850 TAK458713:TAK458850 TKG458713:TKG458850 TUC458713:TUC458850 UDY458713:UDY458850 UNU458713:UNU458850 UXQ458713:UXQ458850 VHM458713:VHM458850 VRI458713:VRI458850 WBE458713:WBE458850 WLA458713:WLA458850 WUW458713:WUW458850 U524249:U524386 IK524249:IK524386 SG524249:SG524386 ACC524249:ACC524386 ALY524249:ALY524386 AVU524249:AVU524386 BFQ524249:BFQ524386 BPM524249:BPM524386 BZI524249:BZI524386 CJE524249:CJE524386 CTA524249:CTA524386 DCW524249:DCW524386 DMS524249:DMS524386 DWO524249:DWO524386 EGK524249:EGK524386 EQG524249:EQG524386 FAC524249:FAC524386 FJY524249:FJY524386 FTU524249:FTU524386 GDQ524249:GDQ524386 GNM524249:GNM524386 GXI524249:GXI524386 HHE524249:HHE524386 HRA524249:HRA524386 IAW524249:IAW524386 IKS524249:IKS524386 IUO524249:IUO524386 JEK524249:JEK524386 JOG524249:JOG524386 JYC524249:JYC524386 KHY524249:KHY524386 KRU524249:KRU524386 LBQ524249:LBQ524386 LLM524249:LLM524386 LVI524249:LVI524386 MFE524249:MFE524386 MPA524249:MPA524386 MYW524249:MYW524386 NIS524249:NIS524386 NSO524249:NSO524386 OCK524249:OCK524386 OMG524249:OMG524386 OWC524249:OWC524386 PFY524249:PFY524386 PPU524249:PPU524386 PZQ524249:PZQ524386 QJM524249:QJM524386 QTI524249:QTI524386 RDE524249:RDE524386 RNA524249:RNA524386 RWW524249:RWW524386 SGS524249:SGS524386 SQO524249:SQO524386 TAK524249:TAK524386 TKG524249:TKG524386 TUC524249:TUC524386 UDY524249:UDY524386 UNU524249:UNU524386 UXQ524249:UXQ524386 VHM524249:VHM524386 VRI524249:VRI524386 WBE524249:WBE524386 WLA524249:WLA524386 WUW524249:WUW524386 U589785:U589922 IK589785:IK589922 SG589785:SG589922 ACC589785:ACC589922 ALY589785:ALY589922 AVU589785:AVU589922 BFQ589785:BFQ589922 BPM589785:BPM589922 BZI589785:BZI589922 CJE589785:CJE589922 CTA589785:CTA589922 DCW589785:DCW589922 DMS589785:DMS589922 DWO589785:DWO589922 EGK589785:EGK589922 EQG589785:EQG589922 FAC589785:FAC589922 FJY589785:FJY589922 FTU589785:FTU589922 GDQ589785:GDQ589922 GNM589785:GNM589922 GXI589785:GXI589922 HHE589785:HHE589922 HRA589785:HRA589922 IAW589785:IAW589922 IKS589785:IKS589922 IUO589785:IUO589922 JEK589785:JEK589922 JOG589785:JOG589922 JYC589785:JYC589922 KHY589785:KHY589922 KRU589785:KRU589922 LBQ589785:LBQ589922 LLM589785:LLM589922 LVI589785:LVI589922 MFE589785:MFE589922 MPA589785:MPA589922 MYW589785:MYW589922 NIS589785:NIS589922 NSO589785:NSO589922 OCK589785:OCK589922 OMG589785:OMG589922 OWC589785:OWC589922 PFY589785:PFY589922 PPU589785:PPU589922 PZQ589785:PZQ589922 QJM589785:QJM589922 QTI589785:QTI589922 RDE589785:RDE589922 RNA589785:RNA589922 RWW589785:RWW589922 SGS589785:SGS589922 SQO589785:SQO589922 TAK589785:TAK589922 TKG589785:TKG589922 TUC589785:TUC589922 UDY589785:UDY589922 UNU589785:UNU589922 UXQ589785:UXQ589922 VHM589785:VHM589922 VRI589785:VRI589922 WBE589785:WBE589922 WLA589785:WLA589922 WUW589785:WUW589922 U655321:U655458 IK655321:IK655458 SG655321:SG655458 ACC655321:ACC655458 ALY655321:ALY655458 AVU655321:AVU655458 BFQ655321:BFQ655458 BPM655321:BPM655458 BZI655321:BZI655458 CJE655321:CJE655458 CTA655321:CTA655458 DCW655321:DCW655458 DMS655321:DMS655458 DWO655321:DWO655458 EGK655321:EGK655458 EQG655321:EQG655458 FAC655321:FAC655458 FJY655321:FJY655458 FTU655321:FTU655458 GDQ655321:GDQ655458 GNM655321:GNM655458 GXI655321:GXI655458 HHE655321:HHE655458 HRA655321:HRA655458 IAW655321:IAW655458 IKS655321:IKS655458 IUO655321:IUO655458 JEK655321:JEK655458 JOG655321:JOG655458 JYC655321:JYC655458 KHY655321:KHY655458 KRU655321:KRU655458 LBQ655321:LBQ655458 LLM655321:LLM655458 LVI655321:LVI655458 MFE655321:MFE655458 MPA655321:MPA655458 MYW655321:MYW655458 NIS655321:NIS655458 NSO655321:NSO655458 OCK655321:OCK655458 OMG655321:OMG655458 OWC655321:OWC655458 PFY655321:PFY655458 PPU655321:PPU655458 PZQ655321:PZQ655458 QJM655321:QJM655458 QTI655321:QTI655458 RDE655321:RDE655458 RNA655321:RNA655458 RWW655321:RWW655458 SGS655321:SGS655458 SQO655321:SQO655458 TAK655321:TAK655458 TKG655321:TKG655458 TUC655321:TUC655458 UDY655321:UDY655458 UNU655321:UNU655458 UXQ655321:UXQ655458 VHM655321:VHM655458 VRI655321:VRI655458 WBE655321:WBE655458 WLA655321:WLA655458 WUW655321:WUW655458 U720857:U720994 IK720857:IK720994 SG720857:SG720994 ACC720857:ACC720994 ALY720857:ALY720994 AVU720857:AVU720994 BFQ720857:BFQ720994 BPM720857:BPM720994 BZI720857:BZI720994 CJE720857:CJE720994 CTA720857:CTA720994 DCW720857:DCW720994 DMS720857:DMS720994 DWO720857:DWO720994 EGK720857:EGK720994 EQG720857:EQG720994 FAC720857:FAC720994 FJY720857:FJY720994 FTU720857:FTU720994 GDQ720857:GDQ720994 GNM720857:GNM720994 GXI720857:GXI720994 HHE720857:HHE720994 HRA720857:HRA720994 IAW720857:IAW720994 IKS720857:IKS720994 IUO720857:IUO720994 JEK720857:JEK720994 JOG720857:JOG720994 JYC720857:JYC720994 KHY720857:KHY720994 KRU720857:KRU720994 LBQ720857:LBQ720994 LLM720857:LLM720994 LVI720857:LVI720994 MFE720857:MFE720994 MPA720857:MPA720994 MYW720857:MYW720994 NIS720857:NIS720994 NSO720857:NSO720994 OCK720857:OCK720994 OMG720857:OMG720994 OWC720857:OWC720994 PFY720857:PFY720994 PPU720857:PPU720994 PZQ720857:PZQ720994 QJM720857:QJM720994 QTI720857:QTI720994 RDE720857:RDE720994 RNA720857:RNA720994 RWW720857:RWW720994 SGS720857:SGS720994 SQO720857:SQO720994 TAK720857:TAK720994 TKG720857:TKG720994 TUC720857:TUC720994 UDY720857:UDY720994 UNU720857:UNU720994 UXQ720857:UXQ720994 VHM720857:VHM720994 VRI720857:VRI720994 WBE720857:WBE720994 WLA720857:WLA720994 WUW720857:WUW720994 U786393:U786530 IK786393:IK786530 SG786393:SG786530 ACC786393:ACC786530 ALY786393:ALY786530 AVU786393:AVU786530 BFQ786393:BFQ786530 BPM786393:BPM786530 BZI786393:BZI786530 CJE786393:CJE786530 CTA786393:CTA786530 DCW786393:DCW786530 DMS786393:DMS786530 DWO786393:DWO786530 EGK786393:EGK786530 EQG786393:EQG786530 FAC786393:FAC786530 FJY786393:FJY786530 FTU786393:FTU786530 GDQ786393:GDQ786530 GNM786393:GNM786530 GXI786393:GXI786530 HHE786393:HHE786530 HRA786393:HRA786530 IAW786393:IAW786530 IKS786393:IKS786530 IUO786393:IUO786530 JEK786393:JEK786530 JOG786393:JOG786530 JYC786393:JYC786530 KHY786393:KHY786530 KRU786393:KRU786530 LBQ786393:LBQ786530 LLM786393:LLM786530 LVI786393:LVI786530 MFE786393:MFE786530 MPA786393:MPA786530 MYW786393:MYW786530 NIS786393:NIS786530 NSO786393:NSO786530 OCK786393:OCK786530 OMG786393:OMG786530 OWC786393:OWC786530 PFY786393:PFY786530 PPU786393:PPU786530 PZQ786393:PZQ786530 QJM786393:QJM786530 QTI786393:QTI786530 RDE786393:RDE786530 RNA786393:RNA786530 RWW786393:RWW786530 SGS786393:SGS786530 SQO786393:SQO786530 TAK786393:TAK786530 TKG786393:TKG786530 TUC786393:TUC786530 UDY786393:UDY786530 UNU786393:UNU786530 UXQ786393:UXQ786530 VHM786393:VHM786530 VRI786393:VRI786530 WBE786393:WBE786530 WLA786393:WLA786530 WUW786393:WUW786530 U851929:U852066 IK851929:IK852066 SG851929:SG852066 ACC851929:ACC852066 ALY851929:ALY852066 AVU851929:AVU852066 BFQ851929:BFQ852066 BPM851929:BPM852066 BZI851929:BZI852066 CJE851929:CJE852066 CTA851929:CTA852066 DCW851929:DCW852066 DMS851929:DMS852066 DWO851929:DWO852066 EGK851929:EGK852066 EQG851929:EQG852066 FAC851929:FAC852066 FJY851929:FJY852066 FTU851929:FTU852066 GDQ851929:GDQ852066 GNM851929:GNM852066 GXI851929:GXI852066 HHE851929:HHE852066 HRA851929:HRA852066 IAW851929:IAW852066 IKS851929:IKS852066 IUO851929:IUO852066 JEK851929:JEK852066 JOG851929:JOG852066 JYC851929:JYC852066 KHY851929:KHY852066 KRU851929:KRU852066 LBQ851929:LBQ852066 LLM851929:LLM852066 LVI851929:LVI852066 MFE851929:MFE852066 MPA851929:MPA852066 MYW851929:MYW852066 NIS851929:NIS852066 NSO851929:NSO852066 OCK851929:OCK852066 OMG851929:OMG852066 OWC851929:OWC852066 PFY851929:PFY852066 PPU851929:PPU852066 PZQ851929:PZQ852066 QJM851929:QJM852066 QTI851929:QTI852066 RDE851929:RDE852066 RNA851929:RNA852066 RWW851929:RWW852066 SGS851929:SGS852066 SQO851929:SQO852066 TAK851929:TAK852066 TKG851929:TKG852066 TUC851929:TUC852066 UDY851929:UDY852066 UNU851929:UNU852066 UXQ851929:UXQ852066 VHM851929:VHM852066 VRI851929:VRI852066 WBE851929:WBE852066 WLA851929:WLA852066 WUW851929:WUW852066 U917465:U917602 IK917465:IK917602 SG917465:SG917602 ACC917465:ACC917602 ALY917465:ALY917602 AVU917465:AVU917602 BFQ917465:BFQ917602 BPM917465:BPM917602 BZI917465:BZI917602 CJE917465:CJE917602 CTA917465:CTA917602 DCW917465:DCW917602 DMS917465:DMS917602 DWO917465:DWO917602 EGK917465:EGK917602 EQG917465:EQG917602 FAC917465:FAC917602 FJY917465:FJY917602 FTU917465:FTU917602 GDQ917465:GDQ917602 GNM917465:GNM917602 GXI917465:GXI917602 HHE917465:HHE917602 HRA917465:HRA917602 IAW917465:IAW917602 IKS917465:IKS917602 IUO917465:IUO917602 JEK917465:JEK917602 JOG917465:JOG917602 JYC917465:JYC917602 KHY917465:KHY917602 KRU917465:KRU917602 LBQ917465:LBQ917602 LLM917465:LLM917602 LVI917465:LVI917602 MFE917465:MFE917602 MPA917465:MPA917602 MYW917465:MYW917602 NIS917465:NIS917602 NSO917465:NSO917602 OCK917465:OCK917602 OMG917465:OMG917602 OWC917465:OWC917602 PFY917465:PFY917602 PPU917465:PPU917602 PZQ917465:PZQ917602 QJM917465:QJM917602 QTI917465:QTI917602 RDE917465:RDE917602 RNA917465:RNA917602 RWW917465:RWW917602 SGS917465:SGS917602 SQO917465:SQO917602 TAK917465:TAK917602 TKG917465:TKG917602 TUC917465:TUC917602 UDY917465:UDY917602 UNU917465:UNU917602 UXQ917465:UXQ917602 VHM917465:VHM917602 VRI917465:VRI917602 WBE917465:WBE917602 WLA917465:WLA917602 WUW917465:WUW917602 U983001:U983138 IK983001:IK983138 SG983001:SG983138 ACC983001:ACC983138 ALY983001:ALY983138 AVU983001:AVU983138 BFQ983001:BFQ983138 BPM983001:BPM983138 BZI983001:BZI983138 CJE983001:CJE983138 CTA983001:CTA983138 DCW983001:DCW983138 DMS983001:DMS983138 DWO983001:DWO983138 EGK983001:EGK983138 EQG983001:EQG983138 FAC983001:FAC983138 FJY983001:FJY983138 FTU983001:FTU983138 GDQ983001:GDQ983138 GNM983001:GNM983138 GXI983001:GXI983138 HHE983001:HHE983138 HRA983001:HRA983138 IAW983001:IAW983138 IKS983001:IKS983138 IUO983001:IUO983138 JEK983001:JEK983138 JOG983001:JOG983138 JYC983001:JYC983138 KHY983001:KHY983138 KRU983001:KRU983138 LBQ983001:LBQ983138 LLM983001:LLM983138 LVI983001:LVI983138 MFE983001:MFE983138 MPA983001:MPA983138 MYW983001:MYW983138 NIS983001:NIS983138 NSO983001:NSO983138 OCK983001:OCK983138 OMG983001:OMG983138 OWC983001:OWC983138 PFY983001:PFY983138 PPU983001:PPU983138 PZQ983001:PZQ983138 QJM983001:QJM983138 QTI983001:QTI983138 RDE983001:RDE983138 RNA983001:RNA983138 RWW983001:RWW983138 SGS983001:SGS983138 SQO983001:SQO983138 TAK983001:TAK983138 TKG983001:TKG983138 TUC983001:TUC983138 UDY983001:UDY983138 UNU983001:UNU983138 UXQ983001:UXQ983138 VHM983001:VHM983138 VRI983001:VRI983138 WBE983001:WBE983138 WLA983001:WLA983138 WUW983001:WUW983138 R35:R37 IH35:IH37 SD35:SD37 ABZ35:ABZ37 ALV35:ALV37 AVR35:AVR37 BFN35:BFN37 BPJ35:BPJ37 BZF35:BZF37 CJB35:CJB37 CSX35:CSX37 DCT35:DCT37 DMP35:DMP37 DWL35:DWL37 EGH35:EGH37 EQD35:EQD37 EZZ35:EZZ37 FJV35:FJV37 FTR35:FTR37 GDN35:GDN37 GNJ35:GNJ37 GXF35:GXF37 HHB35:HHB37 HQX35:HQX37 IAT35:IAT37 IKP35:IKP37 IUL35:IUL37 JEH35:JEH37 JOD35:JOD37 JXZ35:JXZ37 KHV35:KHV37 KRR35:KRR37 LBN35:LBN37 LLJ35:LLJ37 LVF35:LVF37 MFB35:MFB37 MOX35:MOX37 MYT35:MYT37 NIP35:NIP37 NSL35:NSL37 OCH35:OCH37 OMD35:OMD37 OVZ35:OVZ37 PFV35:PFV37 PPR35:PPR37 PZN35:PZN37 QJJ35:QJJ37 QTF35:QTF37 RDB35:RDB37 RMX35:RMX37 RWT35:RWT37 SGP35:SGP37 SQL35:SQL37 TAH35:TAH37 TKD35:TKD37 TTZ35:TTZ37 UDV35:UDV37 UNR35:UNR37 UXN35:UXN37 VHJ35:VHJ37 VRF35:VRF37 WBB35:WBB37 WKX35:WKX37 WUT35:WUT37 R65472:R65474 IH65472:IH65474 SD65472:SD65474 ABZ65472:ABZ65474 ALV65472:ALV65474 AVR65472:AVR65474 BFN65472:BFN65474 BPJ65472:BPJ65474 BZF65472:BZF65474 CJB65472:CJB65474 CSX65472:CSX65474 DCT65472:DCT65474 DMP65472:DMP65474 DWL65472:DWL65474 EGH65472:EGH65474 EQD65472:EQD65474 EZZ65472:EZZ65474 FJV65472:FJV65474 FTR65472:FTR65474 GDN65472:GDN65474 GNJ65472:GNJ65474 GXF65472:GXF65474 HHB65472:HHB65474 HQX65472:HQX65474 IAT65472:IAT65474 IKP65472:IKP65474 IUL65472:IUL65474 JEH65472:JEH65474 JOD65472:JOD65474 JXZ65472:JXZ65474 KHV65472:KHV65474 KRR65472:KRR65474 LBN65472:LBN65474 LLJ65472:LLJ65474 LVF65472:LVF65474 MFB65472:MFB65474 MOX65472:MOX65474 MYT65472:MYT65474 NIP65472:NIP65474 NSL65472:NSL65474 OCH65472:OCH65474 OMD65472:OMD65474 OVZ65472:OVZ65474 PFV65472:PFV65474 PPR65472:PPR65474 PZN65472:PZN65474 QJJ65472:QJJ65474 QTF65472:QTF65474 RDB65472:RDB65474 RMX65472:RMX65474 RWT65472:RWT65474 SGP65472:SGP65474 SQL65472:SQL65474 TAH65472:TAH65474 TKD65472:TKD65474 TTZ65472:TTZ65474 UDV65472:UDV65474 UNR65472:UNR65474 UXN65472:UXN65474 VHJ65472:VHJ65474 VRF65472:VRF65474 WBB65472:WBB65474 WKX65472:WKX65474 WUT65472:WUT65474 R131008:R131010 IH131008:IH131010 SD131008:SD131010 ABZ131008:ABZ131010 ALV131008:ALV131010 AVR131008:AVR131010 BFN131008:BFN131010 BPJ131008:BPJ131010 BZF131008:BZF131010 CJB131008:CJB131010 CSX131008:CSX131010 DCT131008:DCT131010 DMP131008:DMP131010 DWL131008:DWL131010 EGH131008:EGH131010 EQD131008:EQD131010 EZZ131008:EZZ131010 FJV131008:FJV131010 FTR131008:FTR131010 GDN131008:GDN131010 GNJ131008:GNJ131010 GXF131008:GXF131010 HHB131008:HHB131010 HQX131008:HQX131010 IAT131008:IAT131010 IKP131008:IKP131010 IUL131008:IUL131010 JEH131008:JEH131010 JOD131008:JOD131010 JXZ131008:JXZ131010 KHV131008:KHV131010 KRR131008:KRR131010 LBN131008:LBN131010 LLJ131008:LLJ131010 LVF131008:LVF131010 MFB131008:MFB131010 MOX131008:MOX131010 MYT131008:MYT131010 NIP131008:NIP131010 NSL131008:NSL131010 OCH131008:OCH131010 OMD131008:OMD131010 OVZ131008:OVZ131010 PFV131008:PFV131010 PPR131008:PPR131010 PZN131008:PZN131010 QJJ131008:QJJ131010 QTF131008:QTF131010 RDB131008:RDB131010 RMX131008:RMX131010 RWT131008:RWT131010 SGP131008:SGP131010 SQL131008:SQL131010 TAH131008:TAH131010 TKD131008:TKD131010 TTZ131008:TTZ131010 UDV131008:UDV131010 UNR131008:UNR131010 UXN131008:UXN131010 VHJ131008:VHJ131010 VRF131008:VRF131010 WBB131008:WBB131010 WKX131008:WKX131010 WUT131008:WUT131010 R196544:R196546 IH196544:IH196546 SD196544:SD196546 ABZ196544:ABZ196546 ALV196544:ALV196546 AVR196544:AVR196546 BFN196544:BFN196546 BPJ196544:BPJ196546 BZF196544:BZF196546 CJB196544:CJB196546 CSX196544:CSX196546 DCT196544:DCT196546 DMP196544:DMP196546 DWL196544:DWL196546 EGH196544:EGH196546 EQD196544:EQD196546 EZZ196544:EZZ196546 FJV196544:FJV196546 FTR196544:FTR196546 GDN196544:GDN196546 GNJ196544:GNJ196546 GXF196544:GXF196546 HHB196544:HHB196546 HQX196544:HQX196546 IAT196544:IAT196546 IKP196544:IKP196546 IUL196544:IUL196546 JEH196544:JEH196546 JOD196544:JOD196546 JXZ196544:JXZ196546 KHV196544:KHV196546 KRR196544:KRR196546 LBN196544:LBN196546 LLJ196544:LLJ196546 LVF196544:LVF196546 MFB196544:MFB196546 MOX196544:MOX196546 MYT196544:MYT196546 NIP196544:NIP196546 NSL196544:NSL196546 OCH196544:OCH196546 OMD196544:OMD196546 OVZ196544:OVZ196546 PFV196544:PFV196546 PPR196544:PPR196546 PZN196544:PZN196546 QJJ196544:QJJ196546 QTF196544:QTF196546 RDB196544:RDB196546 RMX196544:RMX196546 RWT196544:RWT196546 SGP196544:SGP196546 SQL196544:SQL196546 TAH196544:TAH196546 TKD196544:TKD196546 TTZ196544:TTZ196546 UDV196544:UDV196546 UNR196544:UNR196546 UXN196544:UXN196546 VHJ196544:VHJ196546 VRF196544:VRF196546 WBB196544:WBB196546 WKX196544:WKX196546 WUT196544:WUT196546 R262080:R262082 IH262080:IH262082 SD262080:SD262082 ABZ262080:ABZ262082 ALV262080:ALV262082 AVR262080:AVR262082 BFN262080:BFN262082 BPJ262080:BPJ262082 BZF262080:BZF262082 CJB262080:CJB262082 CSX262080:CSX262082 DCT262080:DCT262082 DMP262080:DMP262082 DWL262080:DWL262082 EGH262080:EGH262082 EQD262080:EQD262082 EZZ262080:EZZ262082 FJV262080:FJV262082 FTR262080:FTR262082 GDN262080:GDN262082 GNJ262080:GNJ262082 GXF262080:GXF262082 HHB262080:HHB262082 HQX262080:HQX262082 IAT262080:IAT262082 IKP262080:IKP262082 IUL262080:IUL262082 JEH262080:JEH262082 JOD262080:JOD262082 JXZ262080:JXZ262082 KHV262080:KHV262082 KRR262080:KRR262082 LBN262080:LBN262082 LLJ262080:LLJ262082 LVF262080:LVF262082 MFB262080:MFB262082 MOX262080:MOX262082 MYT262080:MYT262082 NIP262080:NIP262082 NSL262080:NSL262082 OCH262080:OCH262082 OMD262080:OMD262082 OVZ262080:OVZ262082 PFV262080:PFV262082 PPR262080:PPR262082 PZN262080:PZN262082 QJJ262080:QJJ262082 QTF262080:QTF262082 RDB262080:RDB262082 RMX262080:RMX262082 RWT262080:RWT262082 SGP262080:SGP262082 SQL262080:SQL262082 TAH262080:TAH262082 TKD262080:TKD262082 TTZ262080:TTZ262082 UDV262080:UDV262082 UNR262080:UNR262082 UXN262080:UXN262082 VHJ262080:VHJ262082 VRF262080:VRF262082 WBB262080:WBB262082 WKX262080:WKX262082 WUT262080:WUT262082 R327616:R327618 IH327616:IH327618 SD327616:SD327618 ABZ327616:ABZ327618 ALV327616:ALV327618 AVR327616:AVR327618 BFN327616:BFN327618 BPJ327616:BPJ327618 BZF327616:BZF327618 CJB327616:CJB327618 CSX327616:CSX327618 DCT327616:DCT327618 DMP327616:DMP327618 DWL327616:DWL327618 EGH327616:EGH327618 EQD327616:EQD327618 EZZ327616:EZZ327618 FJV327616:FJV327618 FTR327616:FTR327618 GDN327616:GDN327618 GNJ327616:GNJ327618 GXF327616:GXF327618 HHB327616:HHB327618 HQX327616:HQX327618 IAT327616:IAT327618 IKP327616:IKP327618 IUL327616:IUL327618 JEH327616:JEH327618 JOD327616:JOD327618 JXZ327616:JXZ327618 KHV327616:KHV327618 KRR327616:KRR327618 LBN327616:LBN327618 LLJ327616:LLJ327618 LVF327616:LVF327618 MFB327616:MFB327618 MOX327616:MOX327618 MYT327616:MYT327618 NIP327616:NIP327618 NSL327616:NSL327618 OCH327616:OCH327618 OMD327616:OMD327618 OVZ327616:OVZ327618 PFV327616:PFV327618 PPR327616:PPR327618 PZN327616:PZN327618 QJJ327616:QJJ327618 QTF327616:QTF327618 RDB327616:RDB327618 RMX327616:RMX327618 RWT327616:RWT327618 SGP327616:SGP327618 SQL327616:SQL327618 TAH327616:TAH327618 TKD327616:TKD327618 TTZ327616:TTZ327618 UDV327616:UDV327618 UNR327616:UNR327618 UXN327616:UXN327618 VHJ327616:VHJ327618 VRF327616:VRF327618 WBB327616:WBB327618 WKX327616:WKX327618 WUT327616:WUT327618 R393152:R393154 IH393152:IH393154 SD393152:SD393154 ABZ393152:ABZ393154 ALV393152:ALV393154 AVR393152:AVR393154 BFN393152:BFN393154 BPJ393152:BPJ393154 BZF393152:BZF393154 CJB393152:CJB393154 CSX393152:CSX393154 DCT393152:DCT393154 DMP393152:DMP393154 DWL393152:DWL393154 EGH393152:EGH393154 EQD393152:EQD393154 EZZ393152:EZZ393154 FJV393152:FJV393154 FTR393152:FTR393154 GDN393152:GDN393154 GNJ393152:GNJ393154 GXF393152:GXF393154 HHB393152:HHB393154 HQX393152:HQX393154 IAT393152:IAT393154 IKP393152:IKP393154 IUL393152:IUL393154 JEH393152:JEH393154 JOD393152:JOD393154 JXZ393152:JXZ393154 KHV393152:KHV393154 KRR393152:KRR393154 LBN393152:LBN393154 LLJ393152:LLJ393154 LVF393152:LVF393154 MFB393152:MFB393154 MOX393152:MOX393154 MYT393152:MYT393154 NIP393152:NIP393154 NSL393152:NSL393154 OCH393152:OCH393154 OMD393152:OMD393154 OVZ393152:OVZ393154 PFV393152:PFV393154 PPR393152:PPR393154 PZN393152:PZN393154 QJJ393152:QJJ393154 QTF393152:QTF393154 RDB393152:RDB393154 RMX393152:RMX393154 RWT393152:RWT393154 SGP393152:SGP393154 SQL393152:SQL393154 TAH393152:TAH393154 TKD393152:TKD393154 TTZ393152:TTZ393154 UDV393152:UDV393154 UNR393152:UNR393154 UXN393152:UXN393154 VHJ393152:VHJ393154 VRF393152:VRF393154 WBB393152:WBB393154 WKX393152:WKX393154 WUT393152:WUT393154 R458688:R458690 IH458688:IH458690 SD458688:SD458690 ABZ458688:ABZ458690 ALV458688:ALV458690 AVR458688:AVR458690 BFN458688:BFN458690 BPJ458688:BPJ458690 BZF458688:BZF458690 CJB458688:CJB458690 CSX458688:CSX458690 DCT458688:DCT458690 DMP458688:DMP458690 DWL458688:DWL458690 EGH458688:EGH458690 EQD458688:EQD458690 EZZ458688:EZZ458690 FJV458688:FJV458690 FTR458688:FTR458690 GDN458688:GDN458690 GNJ458688:GNJ458690 GXF458688:GXF458690 HHB458688:HHB458690 HQX458688:HQX458690 IAT458688:IAT458690 IKP458688:IKP458690 IUL458688:IUL458690 JEH458688:JEH458690 JOD458688:JOD458690 JXZ458688:JXZ458690 KHV458688:KHV458690 KRR458688:KRR458690 LBN458688:LBN458690 LLJ458688:LLJ458690 LVF458688:LVF458690 MFB458688:MFB458690 MOX458688:MOX458690 MYT458688:MYT458690 NIP458688:NIP458690 NSL458688:NSL458690 OCH458688:OCH458690 OMD458688:OMD458690 OVZ458688:OVZ458690 PFV458688:PFV458690 PPR458688:PPR458690 PZN458688:PZN458690 QJJ458688:QJJ458690 QTF458688:QTF458690 RDB458688:RDB458690 RMX458688:RMX458690 RWT458688:RWT458690 SGP458688:SGP458690 SQL458688:SQL458690 TAH458688:TAH458690 TKD458688:TKD458690 TTZ458688:TTZ458690 UDV458688:UDV458690 UNR458688:UNR458690 UXN458688:UXN458690 VHJ458688:VHJ458690 VRF458688:VRF458690 WBB458688:WBB458690 WKX458688:WKX458690 WUT458688:WUT458690 R524224:R524226 IH524224:IH524226 SD524224:SD524226 ABZ524224:ABZ524226 ALV524224:ALV524226 AVR524224:AVR524226 BFN524224:BFN524226 BPJ524224:BPJ524226 BZF524224:BZF524226 CJB524224:CJB524226 CSX524224:CSX524226 DCT524224:DCT524226 DMP524224:DMP524226 DWL524224:DWL524226 EGH524224:EGH524226 EQD524224:EQD524226 EZZ524224:EZZ524226 FJV524224:FJV524226 FTR524224:FTR524226 GDN524224:GDN524226 GNJ524224:GNJ524226 GXF524224:GXF524226 HHB524224:HHB524226 HQX524224:HQX524226 IAT524224:IAT524226 IKP524224:IKP524226 IUL524224:IUL524226 JEH524224:JEH524226 JOD524224:JOD524226 JXZ524224:JXZ524226 KHV524224:KHV524226 KRR524224:KRR524226 LBN524224:LBN524226 LLJ524224:LLJ524226 LVF524224:LVF524226 MFB524224:MFB524226 MOX524224:MOX524226 MYT524224:MYT524226 NIP524224:NIP524226 NSL524224:NSL524226 OCH524224:OCH524226 OMD524224:OMD524226 OVZ524224:OVZ524226 PFV524224:PFV524226 PPR524224:PPR524226 PZN524224:PZN524226 QJJ524224:QJJ524226 QTF524224:QTF524226 RDB524224:RDB524226 RMX524224:RMX524226 RWT524224:RWT524226 SGP524224:SGP524226 SQL524224:SQL524226 TAH524224:TAH524226 TKD524224:TKD524226 TTZ524224:TTZ524226 UDV524224:UDV524226 UNR524224:UNR524226 UXN524224:UXN524226 VHJ524224:VHJ524226 VRF524224:VRF524226 WBB524224:WBB524226 WKX524224:WKX524226 WUT524224:WUT524226 R589760:R589762 IH589760:IH589762 SD589760:SD589762 ABZ589760:ABZ589762 ALV589760:ALV589762 AVR589760:AVR589762 BFN589760:BFN589762 BPJ589760:BPJ589762 BZF589760:BZF589762 CJB589760:CJB589762 CSX589760:CSX589762 DCT589760:DCT589762 DMP589760:DMP589762 DWL589760:DWL589762 EGH589760:EGH589762 EQD589760:EQD589762 EZZ589760:EZZ589762 FJV589760:FJV589762 FTR589760:FTR589762 GDN589760:GDN589762 GNJ589760:GNJ589762 GXF589760:GXF589762 HHB589760:HHB589762 HQX589760:HQX589762 IAT589760:IAT589762 IKP589760:IKP589762 IUL589760:IUL589762 JEH589760:JEH589762 JOD589760:JOD589762 JXZ589760:JXZ589762 KHV589760:KHV589762 KRR589760:KRR589762 LBN589760:LBN589762 LLJ589760:LLJ589762 LVF589760:LVF589762 MFB589760:MFB589762 MOX589760:MOX589762 MYT589760:MYT589762 NIP589760:NIP589762 NSL589760:NSL589762 OCH589760:OCH589762 OMD589760:OMD589762 OVZ589760:OVZ589762 PFV589760:PFV589762 PPR589760:PPR589762 PZN589760:PZN589762 QJJ589760:QJJ589762 QTF589760:QTF589762 RDB589760:RDB589762 RMX589760:RMX589762 RWT589760:RWT589762 SGP589760:SGP589762 SQL589760:SQL589762 TAH589760:TAH589762 TKD589760:TKD589762 TTZ589760:TTZ589762 UDV589760:UDV589762 UNR589760:UNR589762 UXN589760:UXN589762 VHJ589760:VHJ589762 VRF589760:VRF589762 WBB589760:WBB589762 WKX589760:WKX589762 WUT589760:WUT589762 R655296:R655298 IH655296:IH655298 SD655296:SD655298 ABZ655296:ABZ655298 ALV655296:ALV655298 AVR655296:AVR655298 BFN655296:BFN655298 BPJ655296:BPJ655298 BZF655296:BZF655298 CJB655296:CJB655298 CSX655296:CSX655298 DCT655296:DCT655298 DMP655296:DMP655298 DWL655296:DWL655298 EGH655296:EGH655298 EQD655296:EQD655298 EZZ655296:EZZ655298 FJV655296:FJV655298 FTR655296:FTR655298 GDN655296:GDN655298 GNJ655296:GNJ655298 GXF655296:GXF655298 HHB655296:HHB655298 HQX655296:HQX655298 IAT655296:IAT655298 IKP655296:IKP655298 IUL655296:IUL655298 JEH655296:JEH655298 JOD655296:JOD655298 JXZ655296:JXZ655298 KHV655296:KHV655298 KRR655296:KRR655298 LBN655296:LBN655298 LLJ655296:LLJ655298 LVF655296:LVF655298 MFB655296:MFB655298 MOX655296:MOX655298 MYT655296:MYT655298 NIP655296:NIP655298 NSL655296:NSL655298 OCH655296:OCH655298 OMD655296:OMD655298 OVZ655296:OVZ655298 PFV655296:PFV655298 PPR655296:PPR655298 PZN655296:PZN655298 QJJ655296:QJJ655298 QTF655296:QTF655298 RDB655296:RDB655298 RMX655296:RMX655298 RWT655296:RWT655298 SGP655296:SGP655298 SQL655296:SQL655298 TAH655296:TAH655298 TKD655296:TKD655298 TTZ655296:TTZ655298 UDV655296:UDV655298 UNR655296:UNR655298 UXN655296:UXN655298 VHJ655296:VHJ655298 VRF655296:VRF655298 WBB655296:WBB655298 WKX655296:WKX655298 WUT655296:WUT655298 R720832:R720834 IH720832:IH720834 SD720832:SD720834 ABZ720832:ABZ720834 ALV720832:ALV720834 AVR720832:AVR720834 BFN720832:BFN720834 BPJ720832:BPJ720834 BZF720832:BZF720834 CJB720832:CJB720834 CSX720832:CSX720834 DCT720832:DCT720834 DMP720832:DMP720834 DWL720832:DWL720834 EGH720832:EGH720834 EQD720832:EQD720834 EZZ720832:EZZ720834 FJV720832:FJV720834 FTR720832:FTR720834 GDN720832:GDN720834 GNJ720832:GNJ720834 GXF720832:GXF720834 HHB720832:HHB720834 HQX720832:HQX720834 IAT720832:IAT720834 IKP720832:IKP720834 IUL720832:IUL720834 JEH720832:JEH720834 JOD720832:JOD720834 JXZ720832:JXZ720834 KHV720832:KHV720834 KRR720832:KRR720834 LBN720832:LBN720834 LLJ720832:LLJ720834 LVF720832:LVF720834 MFB720832:MFB720834 MOX720832:MOX720834 MYT720832:MYT720834 NIP720832:NIP720834 NSL720832:NSL720834 OCH720832:OCH720834 OMD720832:OMD720834 OVZ720832:OVZ720834 PFV720832:PFV720834 PPR720832:PPR720834 PZN720832:PZN720834 QJJ720832:QJJ720834 QTF720832:QTF720834 RDB720832:RDB720834 RMX720832:RMX720834 RWT720832:RWT720834 SGP720832:SGP720834 SQL720832:SQL720834 TAH720832:TAH720834 TKD720832:TKD720834 TTZ720832:TTZ720834 UDV720832:UDV720834 UNR720832:UNR720834 UXN720832:UXN720834 VHJ720832:VHJ720834 VRF720832:VRF720834 WBB720832:WBB720834 WKX720832:WKX720834 WUT720832:WUT720834 R786368:R786370 IH786368:IH786370 SD786368:SD786370 ABZ786368:ABZ786370 ALV786368:ALV786370 AVR786368:AVR786370 BFN786368:BFN786370 BPJ786368:BPJ786370 BZF786368:BZF786370 CJB786368:CJB786370 CSX786368:CSX786370 DCT786368:DCT786370 DMP786368:DMP786370 DWL786368:DWL786370 EGH786368:EGH786370 EQD786368:EQD786370 EZZ786368:EZZ786370 FJV786368:FJV786370 FTR786368:FTR786370 GDN786368:GDN786370 GNJ786368:GNJ786370 GXF786368:GXF786370 HHB786368:HHB786370 HQX786368:HQX786370 IAT786368:IAT786370 IKP786368:IKP786370 IUL786368:IUL786370 JEH786368:JEH786370 JOD786368:JOD786370 JXZ786368:JXZ786370 KHV786368:KHV786370 KRR786368:KRR786370 LBN786368:LBN786370 LLJ786368:LLJ786370 LVF786368:LVF786370 MFB786368:MFB786370 MOX786368:MOX786370 MYT786368:MYT786370 NIP786368:NIP786370 NSL786368:NSL786370 OCH786368:OCH786370 OMD786368:OMD786370 OVZ786368:OVZ786370 PFV786368:PFV786370 PPR786368:PPR786370 PZN786368:PZN786370 QJJ786368:QJJ786370 QTF786368:QTF786370 RDB786368:RDB786370 RMX786368:RMX786370 RWT786368:RWT786370 SGP786368:SGP786370 SQL786368:SQL786370 TAH786368:TAH786370 TKD786368:TKD786370 TTZ786368:TTZ786370 UDV786368:UDV786370 UNR786368:UNR786370 UXN786368:UXN786370 VHJ786368:VHJ786370 VRF786368:VRF786370 WBB786368:WBB786370 WKX786368:WKX786370 WUT786368:WUT786370 R851904:R851906 IH851904:IH851906 SD851904:SD851906 ABZ851904:ABZ851906 ALV851904:ALV851906 AVR851904:AVR851906 BFN851904:BFN851906 BPJ851904:BPJ851906 BZF851904:BZF851906 CJB851904:CJB851906 CSX851904:CSX851906 DCT851904:DCT851906 DMP851904:DMP851906 DWL851904:DWL851906 EGH851904:EGH851906 EQD851904:EQD851906 EZZ851904:EZZ851906 FJV851904:FJV851906 FTR851904:FTR851906 GDN851904:GDN851906 GNJ851904:GNJ851906 GXF851904:GXF851906 HHB851904:HHB851906 HQX851904:HQX851906 IAT851904:IAT851906 IKP851904:IKP851906 IUL851904:IUL851906 JEH851904:JEH851906 JOD851904:JOD851906 JXZ851904:JXZ851906 KHV851904:KHV851906 KRR851904:KRR851906 LBN851904:LBN851906 LLJ851904:LLJ851906 LVF851904:LVF851906 MFB851904:MFB851906 MOX851904:MOX851906 MYT851904:MYT851906 NIP851904:NIP851906 NSL851904:NSL851906 OCH851904:OCH851906 OMD851904:OMD851906 OVZ851904:OVZ851906 PFV851904:PFV851906 PPR851904:PPR851906 PZN851904:PZN851906 QJJ851904:QJJ851906 QTF851904:QTF851906 RDB851904:RDB851906 RMX851904:RMX851906 RWT851904:RWT851906 SGP851904:SGP851906 SQL851904:SQL851906 TAH851904:TAH851906 TKD851904:TKD851906 TTZ851904:TTZ851906 UDV851904:UDV851906 UNR851904:UNR851906 UXN851904:UXN851906 VHJ851904:VHJ851906 VRF851904:VRF851906 WBB851904:WBB851906 WKX851904:WKX851906 WUT851904:WUT851906 R917440:R917442 IH917440:IH917442 SD917440:SD917442 ABZ917440:ABZ917442 ALV917440:ALV917442 AVR917440:AVR917442 BFN917440:BFN917442 BPJ917440:BPJ917442 BZF917440:BZF917442 CJB917440:CJB917442 CSX917440:CSX917442 DCT917440:DCT917442 DMP917440:DMP917442 DWL917440:DWL917442 EGH917440:EGH917442 EQD917440:EQD917442 EZZ917440:EZZ917442 FJV917440:FJV917442 FTR917440:FTR917442 GDN917440:GDN917442 GNJ917440:GNJ917442 GXF917440:GXF917442 HHB917440:HHB917442 HQX917440:HQX917442 IAT917440:IAT917442 IKP917440:IKP917442 IUL917440:IUL917442 JEH917440:JEH917442 JOD917440:JOD917442 JXZ917440:JXZ917442 KHV917440:KHV917442 KRR917440:KRR917442 LBN917440:LBN917442 LLJ917440:LLJ917442 LVF917440:LVF917442 MFB917440:MFB917442 MOX917440:MOX917442 MYT917440:MYT917442 NIP917440:NIP917442 NSL917440:NSL917442 OCH917440:OCH917442 OMD917440:OMD917442 OVZ917440:OVZ917442 PFV917440:PFV917442 PPR917440:PPR917442 PZN917440:PZN917442 QJJ917440:QJJ917442 QTF917440:QTF917442 RDB917440:RDB917442 RMX917440:RMX917442 RWT917440:RWT917442 SGP917440:SGP917442 SQL917440:SQL917442 TAH917440:TAH917442 TKD917440:TKD917442 TTZ917440:TTZ917442 UDV917440:UDV917442 UNR917440:UNR917442 UXN917440:UXN917442 VHJ917440:VHJ917442 VRF917440:VRF917442 WBB917440:WBB917442 WKX917440:WKX917442 WUT917440:WUT917442 R982976:R982978 IH982976:IH982978 SD982976:SD982978 ABZ982976:ABZ982978 ALV982976:ALV982978 AVR982976:AVR982978 BFN982976:BFN982978 BPJ982976:BPJ982978 BZF982976:BZF982978 CJB982976:CJB982978 CSX982976:CSX982978 DCT982976:DCT982978 DMP982976:DMP982978 DWL982976:DWL982978 EGH982976:EGH982978 EQD982976:EQD982978 EZZ982976:EZZ982978 FJV982976:FJV982978 FTR982976:FTR982978 GDN982976:GDN982978 GNJ982976:GNJ982978 GXF982976:GXF982978 HHB982976:HHB982978 HQX982976:HQX982978 IAT982976:IAT982978 IKP982976:IKP982978 IUL982976:IUL982978 JEH982976:JEH982978 JOD982976:JOD982978 JXZ982976:JXZ982978 KHV982976:KHV982978 KRR982976:KRR982978 LBN982976:LBN982978 LLJ982976:LLJ982978 LVF982976:LVF982978 MFB982976:MFB982978 MOX982976:MOX982978 MYT982976:MYT982978 NIP982976:NIP982978 NSL982976:NSL982978 OCH982976:OCH982978 OMD982976:OMD982978 OVZ982976:OVZ982978 PFV982976:PFV982978 PPR982976:PPR982978 PZN982976:PZN982978 QJJ982976:QJJ982978 QTF982976:QTF982978 RDB982976:RDB982978 RMX982976:RMX982978 RWT982976:RWT982978 SGP982976:SGP982978 SQL982976:SQL982978 TAH982976:TAH982978 TKD982976:TKD982978 TTZ982976:TTZ982978 UDV982976:UDV982978 UNR982976:UNR982978 UXN982976:UXN982978 VHJ982976:VHJ982978 VRF982976:VRF982978 WBB982976:WBB982978 WKX982976:WKX982978 WUT982976:WUT982978 U34:U35 IK34:IK35 SG34:SG35 ACC34:ACC35 ALY34:ALY35 AVU34:AVU35 BFQ34:BFQ35 BPM34:BPM35 BZI34:BZI35 CJE34:CJE35 CTA34:CTA35 DCW34:DCW35 DMS34:DMS35 DWO34:DWO35 EGK34:EGK35 EQG34:EQG35 FAC34:FAC35 FJY34:FJY35 FTU34:FTU35 GDQ34:GDQ35 GNM34:GNM35 GXI34:GXI35 HHE34:HHE35 HRA34:HRA35 IAW34:IAW35 IKS34:IKS35 IUO34:IUO35 JEK34:JEK35 JOG34:JOG35 JYC34:JYC35 KHY34:KHY35 KRU34:KRU35 LBQ34:LBQ35 LLM34:LLM35 LVI34:LVI35 MFE34:MFE35 MPA34:MPA35 MYW34:MYW35 NIS34:NIS35 NSO34:NSO35 OCK34:OCK35 OMG34:OMG35 OWC34:OWC35 PFY34:PFY35 PPU34:PPU35 PZQ34:PZQ35 QJM34:QJM35 QTI34:QTI35 RDE34:RDE35 RNA34:RNA35 RWW34:RWW35 SGS34:SGS35 SQO34:SQO35 TAK34:TAK35 TKG34:TKG35 TUC34:TUC35 UDY34:UDY35 UNU34:UNU35 UXQ34:UXQ35 VHM34:VHM35 VRI34:VRI35 WBE34:WBE35 WLA34:WLA35 WUW34:WUW35 U65471:U65472 IK65471:IK65472 SG65471:SG65472 ACC65471:ACC65472 ALY65471:ALY65472 AVU65471:AVU65472 BFQ65471:BFQ65472 BPM65471:BPM65472 BZI65471:BZI65472 CJE65471:CJE65472 CTA65471:CTA65472 DCW65471:DCW65472 DMS65471:DMS65472 DWO65471:DWO65472 EGK65471:EGK65472 EQG65471:EQG65472 FAC65471:FAC65472 FJY65471:FJY65472 FTU65471:FTU65472 GDQ65471:GDQ65472 GNM65471:GNM65472 GXI65471:GXI65472 HHE65471:HHE65472 HRA65471:HRA65472 IAW65471:IAW65472 IKS65471:IKS65472 IUO65471:IUO65472 JEK65471:JEK65472 JOG65471:JOG65472 JYC65471:JYC65472 KHY65471:KHY65472 KRU65471:KRU65472 LBQ65471:LBQ65472 LLM65471:LLM65472 LVI65471:LVI65472 MFE65471:MFE65472 MPA65471:MPA65472 MYW65471:MYW65472 NIS65471:NIS65472 NSO65471:NSO65472 OCK65471:OCK65472 OMG65471:OMG65472 OWC65471:OWC65472 PFY65471:PFY65472 PPU65471:PPU65472 PZQ65471:PZQ65472 QJM65471:QJM65472 QTI65471:QTI65472 RDE65471:RDE65472 RNA65471:RNA65472 RWW65471:RWW65472 SGS65471:SGS65472 SQO65471:SQO65472 TAK65471:TAK65472 TKG65471:TKG65472 TUC65471:TUC65472 UDY65471:UDY65472 UNU65471:UNU65472 UXQ65471:UXQ65472 VHM65471:VHM65472 VRI65471:VRI65472 WBE65471:WBE65472 WLA65471:WLA65472 WUW65471:WUW65472 U131007:U131008 IK131007:IK131008 SG131007:SG131008 ACC131007:ACC131008 ALY131007:ALY131008 AVU131007:AVU131008 BFQ131007:BFQ131008 BPM131007:BPM131008 BZI131007:BZI131008 CJE131007:CJE131008 CTA131007:CTA131008 DCW131007:DCW131008 DMS131007:DMS131008 DWO131007:DWO131008 EGK131007:EGK131008 EQG131007:EQG131008 FAC131007:FAC131008 FJY131007:FJY131008 FTU131007:FTU131008 GDQ131007:GDQ131008 GNM131007:GNM131008 GXI131007:GXI131008 HHE131007:HHE131008 HRA131007:HRA131008 IAW131007:IAW131008 IKS131007:IKS131008 IUO131007:IUO131008 JEK131007:JEK131008 JOG131007:JOG131008 JYC131007:JYC131008 KHY131007:KHY131008 KRU131007:KRU131008 LBQ131007:LBQ131008 LLM131007:LLM131008 LVI131007:LVI131008 MFE131007:MFE131008 MPA131007:MPA131008 MYW131007:MYW131008 NIS131007:NIS131008 NSO131007:NSO131008 OCK131007:OCK131008 OMG131007:OMG131008 OWC131007:OWC131008 PFY131007:PFY131008 PPU131007:PPU131008 PZQ131007:PZQ131008 QJM131007:QJM131008 QTI131007:QTI131008 RDE131007:RDE131008 RNA131007:RNA131008 RWW131007:RWW131008 SGS131007:SGS131008 SQO131007:SQO131008 TAK131007:TAK131008 TKG131007:TKG131008 TUC131007:TUC131008 UDY131007:UDY131008 UNU131007:UNU131008 UXQ131007:UXQ131008 VHM131007:VHM131008 VRI131007:VRI131008 WBE131007:WBE131008 WLA131007:WLA131008 WUW131007:WUW131008 U196543:U196544 IK196543:IK196544 SG196543:SG196544 ACC196543:ACC196544 ALY196543:ALY196544 AVU196543:AVU196544 BFQ196543:BFQ196544 BPM196543:BPM196544 BZI196543:BZI196544 CJE196543:CJE196544 CTA196543:CTA196544 DCW196543:DCW196544 DMS196543:DMS196544 DWO196543:DWO196544 EGK196543:EGK196544 EQG196543:EQG196544 FAC196543:FAC196544 FJY196543:FJY196544 FTU196543:FTU196544 GDQ196543:GDQ196544 GNM196543:GNM196544 GXI196543:GXI196544 HHE196543:HHE196544 HRA196543:HRA196544 IAW196543:IAW196544 IKS196543:IKS196544 IUO196543:IUO196544 JEK196543:JEK196544 JOG196543:JOG196544 JYC196543:JYC196544 KHY196543:KHY196544 KRU196543:KRU196544 LBQ196543:LBQ196544 LLM196543:LLM196544 LVI196543:LVI196544 MFE196543:MFE196544 MPA196543:MPA196544 MYW196543:MYW196544 NIS196543:NIS196544 NSO196543:NSO196544 OCK196543:OCK196544 OMG196543:OMG196544 OWC196543:OWC196544 PFY196543:PFY196544 PPU196543:PPU196544 PZQ196543:PZQ196544 QJM196543:QJM196544 QTI196543:QTI196544 RDE196543:RDE196544 RNA196543:RNA196544 RWW196543:RWW196544 SGS196543:SGS196544 SQO196543:SQO196544 TAK196543:TAK196544 TKG196543:TKG196544 TUC196543:TUC196544 UDY196543:UDY196544 UNU196543:UNU196544 UXQ196543:UXQ196544 VHM196543:VHM196544 VRI196543:VRI196544 WBE196543:WBE196544 WLA196543:WLA196544 WUW196543:WUW196544 U262079:U262080 IK262079:IK262080 SG262079:SG262080 ACC262079:ACC262080 ALY262079:ALY262080 AVU262079:AVU262080 BFQ262079:BFQ262080 BPM262079:BPM262080 BZI262079:BZI262080 CJE262079:CJE262080 CTA262079:CTA262080 DCW262079:DCW262080 DMS262079:DMS262080 DWO262079:DWO262080 EGK262079:EGK262080 EQG262079:EQG262080 FAC262079:FAC262080 FJY262079:FJY262080 FTU262079:FTU262080 GDQ262079:GDQ262080 GNM262079:GNM262080 GXI262079:GXI262080 HHE262079:HHE262080 HRA262079:HRA262080 IAW262079:IAW262080 IKS262079:IKS262080 IUO262079:IUO262080 JEK262079:JEK262080 JOG262079:JOG262080 JYC262079:JYC262080 KHY262079:KHY262080 KRU262079:KRU262080 LBQ262079:LBQ262080 LLM262079:LLM262080 LVI262079:LVI262080 MFE262079:MFE262080 MPA262079:MPA262080 MYW262079:MYW262080 NIS262079:NIS262080 NSO262079:NSO262080 OCK262079:OCK262080 OMG262079:OMG262080 OWC262079:OWC262080 PFY262079:PFY262080 PPU262079:PPU262080 PZQ262079:PZQ262080 QJM262079:QJM262080 QTI262079:QTI262080 RDE262079:RDE262080 RNA262079:RNA262080 RWW262079:RWW262080 SGS262079:SGS262080 SQO262079:SQO262080 TAK262079:TAK262080 TKG262079:TKG262080 TUC262079:TUC262080 UDY262079:UDY262080 UNU262079:UNU262080 UXQ262079:UXQ262080 VHM262079:VHM262080 VRI262079:VRI262080 WBE262079:WBE262080 WLA262079:WLA262080 WUW262079:WUW262080 U327615:U327616 IK327615:IK327616 SG327615:SG327616 ACC327615:ACC327616 ALY327615:ALY327616 AVU327615:AVU327616 BFQ327615:BFQ327616 BPM327615:BPM327616 BZI327615:BZI327616 CJE327615:CJE327616 CTA327615:CTA327616 DCW327615:DCW327616 DMS327615:DMS327616 DWO327615:DWO327616 EGK327615:EGK327616 EQG327615:EQG327616 FAC327615:FAC327616 FJY327615:FJY327616 FTU327615:FTU327616 GDQ327615:GDQ327616 GNM327615:GNM327616 GXI327615:GXI327616 HHE327615:HHE327616 HRA327615:HRA327616 IAW327615:IAW327616 IKS327615:IKS327616 IUO327615:IUO327616 JEK327615:JEK327616 JOG327615:JOG327616 JYC327615:JYC327616 KHY327615:KHY327616 KRU327615:KRU327616 LBQ327615:LBQ327616 LLM327615:LLM327616 LVI327615:LVI327616 MFE327615:MFE327616 MPA327615:MPA327616 MYW327615:MYW327616 NIS327615:NIS327616 NSO327615:NSO327616 OCK327615:OCK327616 OMG327615:OMG327616 OWC327615:OWC327616 PFY327615:PFY327616 PPU327615:PPU327616 PZQ327615:PZQ327616 QJM327615:QJM327616 QTI327615:QTI327616 RDE327615:RDE327616 RNA327615:RNA327616 RWW327615:RWW327616 SGS327615:SGS327616 SQO327615:SQO327616 TAK327615:TAK327616 TKG327615:TKG327616 TUC327615:TUC327616 UDY327615:UDY327616 UNU327615:UNU327616 UXQ327615:UXQ327616 VHM327615:VHM327616 VRI327615:VRI327616 WBE327615:WBE327616 WLA327615:WLA327616 WUW327615:WUW327616 U393151:U393152 IK393151:IK393152 SG393151:SG393152 ACC393151:ACC393152 ALY393151:ALY393152 AVU393151:AVU393152 BFQ393151:BFQ393152 BPM393151:BPM393152 BZI393151:BZI393152 CJE393151:CJE393152 CTA393151:CTA393152 DCW393151:DCW393152 DMS393151:DMS393152 DWO393151:DWO393152 EGK393151:EGK393152 EQG393151:EQG393152 FAC393151:FAC393152 FJY393151:FJY393152 FTU393151:FTU393152 GDQ393151:GDQ393152 GNM393151:GNM393152 GXI393151:GXI393152 HHE393151:HHE393152 HRA393151:HRA393152 IAW393151:IAW393152 IKS393151:IKS393152 IUO393151:IUO393152 JEK393151:JEK393152 JOG393151:JOG393152 JYC393151:JYC393152 KHY393151:KHY393152 KRU393151:KRU393152 LBQ393151:LBQ393152 LLM393151:LLM393152 LVI393151:LVI393152 MFE393151:MFE393152 MPA393151:MPA393152 MYW393151:MYW393152 NIS393151:NIS393152 NSO393151:NSO393152 OCK393151:OCK393152 OMG393151:OMG393152 OWC393151:OWC393152 PFY393151:PFY393152 PPU393151:PPU393152 PZQ393151:PZQ393152 QJM393151:QJM393152 QTI393151:QTI393152 RDE393151:RDE393152 RNA393151:RNA393152 RWW393151:RWW393152 SGS393151:SGS393152 SQO393151:SQO393152 TAK393151:TAK393152 TKG393151:TKG393152 TUC393151:TUC393152 UDY393151:UDY393152 UNU393151:UNU393152 UXQ393151:UXQ393152 VHM393151:VHM393152 VRI393151:VRI393152 WBE393151:WBE393152 WLA393151:WLA393152 WUW393151:WUW393152 U458687:U458688 IK458687:IK458688 SG458687:SG458688 ACC458687:ACC458688 ALY458687:ALY458688 AVU458687:AVU458688 BFQ458687:BFQ458688 BPM458687:BPM458688 BZI458687:BZI458688 CJE458687:CJE458688 CTA458687:CTA458688 DCW458687:DCW458688 DMS458687:DMS458688 DWO458687:DWO458688 EGK458687:EGK458688 EQG458687:EQG458688 FAC458687:FAC458688 FJY458687:FJY458688 FTU458687:FTU458688 GDQ458687:GDQ458688 GNM458687:GNM458688 GXI458687:GXI458688 HHE458687:HHE458688 HRA458687:HRA458688 IAW458687:IAW458688 IKS458687:IKS458688 IUO458687:IUO458688 JEK458687:JEK458688 JOG458687:JOG458688 JYC458687:JYC458688 KHY458687:KHY458688 KRU458687:KRU458688 LBQ458687:LBQ458688 LLM458687:LLM458688 LVI458687:LVI458688 MFE458687:MFE458688 MPA458687:MPA458688 MYW458687:MYW458688 NIS458687:NIS458688 NSO458687:NSO458688 OCK458687:OCK458688 OMG458687:OMG458688 OWC458687:OWC458688 PFY458687:PFY458688 PPU458687:PPU458688 PZQ458687:PZQ458688 QJM458687:QJM458688 QTI458687:QTI458688 RDE458687:RDE458688 RNA458687:RNA458688 RWW458687:RWW458688 SGS458687:SGS458688 SQO458687:SQO458688 TAK458687:TAK458688 TKG458687:TKG458688 TUC458687:TUC458688 UDY458687:UDY458688 UNU458687:UNU458688 UXQ458687:UXQ458688 VHM458687:VHM458688 VRI458687:VRI458688 WBE458687:WBE458688 WLA458687:WLA458688 WUW458687:WUW458688 U524223:U524224 IK524223:IK524224 SG524223:SG524224 ACC524223:ACC524224 ALY524223:ALY524224 AVU524223:AVU524224 BFQ524223:BFQ524224 BPM524223:BPM524224 BZI524223:BZI524224 CJE524223:CJE524224 CTA524223:CTA524224 DCW524223:DCW524224 DMS524223:DMS524224 DWO524223:DWO524224 EGK524223:EGK524224 EQG524223:EQG524224 FAC524223:FAC524224 FJY524223:FJY524224 FTU524223:FTU524224 GDQ524223:GDQ524224 GNM524223:GNM524224 GXI524223:GXI524224 HHE524223:HHE524224 HRA524223:HRA524224 IAW524223:IAW524224 IKS524223:IKS524224 IUO524223:IUO524224 JEK524223:JEK524224 JOG524223:JOG524224 JYC524223:JYC524224 KHY524223:KHY524224 KRU524223:KRU524224 LBQ524223:LBQ524224 LLM524223:LLM524224 LVI524223:LVI524224 MFE524223:MFE524224 MPA524223:MPA524224 MYW524223:MYW524224 NIS524223:NIS524224 NSO524223:NSO524224 OCK524223:OCK524224 OMG524223:OMG524224 OWC524223:OWC524224 PFY524223:PFY524224 PPU524223:PPU524224 PZQ524223:PZQ524224 QJM524223:QJM524224 QTI524223:QTI524224 RDE524223:RDE524224 RNA524223:RNA524224 RWW524223:RWW524224 SGS524223:SGS524224 SQO524223:SQO524224 TAK524223:TAK524224 TKG524223:TKG524224 TUC524223:TUC524224 UDY524223:UDY524224 UNU524223:UNU524224 UXQ524223:UXQ524224 VHM524223:VHM524224 VRI524223:VRI524224 WBE524223:WBE524224 WLA524223:WLA524224 WUW524223:WUW524224 U589759:U589760 IK589759:IK589760 SG589759:SG589760 ACC589759:ACC589760 ALY589759:ALY589760 AVU589759:AVU589760 BFQ589759:BFQ589760 BPM589759:BPM589760 BZI589759:BZI589760 CJE589759:CJE589760 CTA589759:CTA589760 DCW589759:DCW589760 DMS589759:DMS589760 DWO589759:DWO589760 EGK589759:EGK589760 EQG589759:EQG589760 FAC589759:FAC589760 FJY589759:FJY589760 FTU589759:FTU589760 GDQ589759:GDQ589760 GNM589759:GNM589760 GXI589759:GXI589760 HHE589759:HHE589760 HRA589759:HRA589760 IAW589759:IAW589760 IKS589759:IKS589760 IUO589759:IUO589760 JEK589759:JEK589760 JOG589759:JOG589760 JYC589759:JYC589760 KHY589759:KHY589760 KRU589759:KRU589760 LBQ589759:LBQ589760 LLM589759:LLM589760 LVI589759:LVI589760 MFE589759:MFE589760 MPA589759:MPA589760 MYW589759:MYW589760 NIS589759:NIS589760 NSO589759:NSO589760 OCK589759:OCK589760 OMG589759:OMG589760 OWC589759:OWC589760 PFY589759:PFY589760 PPU589759:PPU589760 PZQ589759:PZQ589760 QJM589759:QJM589760 QTI589759:QTI589760 RDE589759:RDE589760 RNA589759:RNA589760 RWW589759:RWW589760 SGS589759:SGS589760 SQO589759:SQO589760 TAK589759:TAK589760 TKG589759:TKG589760 TUC589759:TUC589760 UDY589759:UDY589760 UNU589759:UNU589760 UXQ589759:UXQ589760 VHM589759:VHM589760 VRI589759:VRI589760 WBE589759:WBE589760 WLA589759:WLA589760 WUW589759:WUW589760 U655295:U655296 IK655295:IK655296 SG655295:SG655296 ACC655295:ACC655296 ALY655295:ALY655296 AVU655295:AVU655296 BFQ655295:BFQ655296 BPM655295:BPM655296 BZI655295:BZI655296 CJE655295:CJE655296 CTA655295:CTA655296 DCW655295:DCW655296 DMS655295:DMS655296 DWO655295:DWO655296 EGK655295:EGK655296 EQG655295:EQG655296 FAC655295:FAC655296 FJY655295:FJY655296 FTU655295:FTU655296 GDQ655295:GDQ655296 GNM655295:GNM655296 GXI655295:GXI655296 HHE655295:HHE655296 HRA655295:HRA655296 IAW655295:IAW655296 IKS655295:IKS655296 IUO655295:IUO655296 JEK655295:JEK655296 JOG655295:JOG655296 JYC655295:JYC655296 KHY655295:KHY655296 KRU655295:KRU655296 LBQ655295:LBQ655296 LLM655295:LLM655296 LVI655295:LVI655296 MFE655295:MFE655296 MPA655295:MPA655296 MYW655295:MYW655296 NIS655295:NIS655296 NSO655295:NSO655296 OCK655295:OCK655296 OMG655295:OMG655296 OWC655295:OWC655296 PFY655295:PFY655296 PPU655295:PPU655296 PZQ655295:PZQ655296 QJM655295:QJM655296 QTI655295:QTI655296 RDE655295:RDE655296 RNA655295:RNA655296 RWW655295:RWW655296 SGS655295:SGS655296 SQO655295:SQO655296 TAK655295:TAK655296 TKG655295:TKG655296 TUC655295:TUC655296 UDY655295:UDY655296 UNU655295:UNU655296 UXQ655295:UXQ655296 VHM655295:VHM655296 VRI655295:VRI655296 WBE655295:WBE655296 WLA655295:WLA655296 WUW655295:WUW655296 U720831:U720832 IK720831:IK720832 SG720831:SG720832 ACC720831:ACC720832 ALY720831:ALY720832 AVU720831:AVU720832 BFQ720831:BFQ720832 BPM720831:BPM720832 BZI720831:BZI720832 CJE720831:CJE720832 CTA720831:CTA720832 DCW720831:DCW720832 DMS720831:DMS720832 DWO720831:DWO720832 EGK720831:EGK720832 EQG720831:EQG720832 FAC720831:FAC720832 FJY720831:FJY720832 FTU720831:FTU720832 GDQ720831:GDQ720832 GNM720831:GNM720832 GXI720831:GXI720832 HHE720831:HHE720832 HRA720831:HRA720832 IAW720831:IAW720832 IKS720831:IKS720832 IUO720831:IUO720832 JEK720831:JEK720832 JOG720831:JOG720832 JYC720831:JYC720832 KHY720831:KHY720832 KRU720831:KRU720832 LBQ720831:LBQ720832 LLM720831:LLM720832 LVI720831:LVI720832 MFE720831:MFE720832 MPA720831:MPA720832 MYW720831:MYW720832 NIS720831:NIS720832 NSO720831:NSO720832 OCK720831:OCK720832 OMG720831:OMG720832 OWC720831:OWC720832 PFY720831:PFY720832 PPU720831:PPU720832 PZQ720831:PZQ720832 QJM720831:QJM720832 QTI720831:QTI720832 RDE720831:RDE720832 RNA720831:RNA720832 RWW720831:RWW720832 SGS720831:SGS720832 SQO720831:SQO720832 TAK720831:TAK720832 TKG720831:TKG720832 TUC720831:TUC720832 UDY720831:UDY720832 UNU720831:UNU720832 UXQ720831:UXQ720832 VHM720831:VHM720832 VRI720831:VRI720832 WBE720831:WBE720832 WLA720831:WLA720832 WUW720831:WUW720832 U786367:U786368 IK786367:IK786368 SG786367:SG786368 ACC786367:ACC786368 ALY786367:ALY786368 AVU786367:AVU786368 BFQ786367:BFQ786368 BPM786367:BPM786368 BZI786367:BZI786368 CJE786367:CJE786368 CTA786367:CTA786368 DCW786367:DCW786368 DMS786367:DMS786368 DWO786367:DWO786368 EGK786367:EGK786368 EQG786367:EQG786368 FAC786367:FAC786368 FJY786367:FJY786368 FTU786367:FTU786368 GDQ786367:GDQ786368 GNM786367:GNM786368 GXI786367:GXI786368 HHE786367:HHE786368 HRA786367:HRA786368 IAW786367:IAW786368 IKS786367:IKS786368 IUO786367:IUO786368 JEK786367:JEK786368 JOG786367:JOG786368 JYC786367:JYC786368 KHY786367:KHY786368 KRU786367:KRU786368 LBQ786367:LBQ786368 LLM786367:LLM786368 LVI786367:LVI786368 MFE786367:MFE786368 MPA786367:MPA786368 MYW786367:MYW786368 NIS786367:NIS786368 NSO786367:NSO786368 OCK786367:OCK786368 OMG786367:OMG786368 OWC786367:OWC786368 PFY786367:PFY786368 PPU786367:PPU786368 PZQ786367:PZQ786368 QJM786367:QJM786368 QTI786367:QTI786368 RDE786367:RDE786368 RNA786367:RNA786368 RWW786367:RWW786368 SGS786367:SGS786368 SQO786367:SQO786368 TAK786367:TAK786368 TKG786367:TKG786368 TUC786367:TUC786368 UDY786367:UDY786368 UNU786367:UNU786368 UXQ786367:UXQ786368 VHM786367:VHM786368 VRI786367:VRI786368 WBE786367:WBE786368 WLA786367:WLA786368 WUW786367:WUW786368 U851903:U851904 IK851903:IK851904 SG851903:SG851904 ACC851903:ACC851904 ALY851903:ALY851904 AVU851903:AVU851904 BFQ851903:BFQ851904 BPM851903:BPM851904 BZI851903:BZI851904 CJE851903:CJE851904 CTA851903:CTA851904 DCW851903:DCW851904 DMS851903:DMS851904 DWO851903:DWO851904 EGK851903:EGK851904 EQG851903:EQG851904 FAC851903:FAC851904 FJY851903:FJY851904 FTU851903:FTU851904 GDQ851903:GDQ851904 GNM851903:GNM851904 GXI851903:GXI851904 HHE851903:HHE851904 HRA851903:HRA851904 IAW851903:IAW851904 IKS851903:IKS851904 IUO851903:IUO851904 JEK851903:JEK851904 JOG851903:JOG851904 JYC851903:JYC851904 KHY851903:KHY851904 KRU851903:KRU851904 LBQ851903:LBQ851904 LLM851903:LLM851904 LVI851903:LVI851904 MFE851903:MFE851904 MPA851903:MPA851904 MYW851903:MYW851904 NIS851903:NIS851904 NSO851903:NSO851904 OCK851903:OCK851904 OMG851903:OMG851904 OWC851903:OWC851904 PFY851903:PFY851904 PPU851903:PPU851904 PZQ851903:PZQ851904 QJM851903:QJM851904 QTI851903:QTI851904 RDE851903:RDE851904 RNA851903:RNA851904 RWW851903:RWW851904 SGS851903:SGS851904 SQO851903:SQO851904 TAK851903:TAK851904 TKG851903:TKG851904 TUC851903:TUC851904 UDY851903:UDY851904 UNU851903:UNU851904 UXQ851903:UXQ851904 VHM851903:VHM851904 VRI851903:VRI851904 WBE851903:WBE851904 WLA851903:WLA851904 WUW851903:WUW851904 U917439:U917440 IK917439:IK917440 SG917439:SG917440 ACC917439:ACC917440 ALY917439:ALY917440 AVU917439:AVU917440 BFQ917439:BFQ917440 BPM917439:BPM917440 BZI917439:BZI917440 CJE917439:CJE917440 CTA917439:CTA917440 DCW917439:DCW917440 DMS917439:DMS917440 DWO917439:DWO917440 EGK917439:EGK917440 EQG917439:EQG917440 FAC917439:FAC917440 FJY917439:FJY917440 FTU917439:FTU917440 GDQ917439:GDQ917440 GNM917439:GNM917440 GXI917439:GXI917440 HHE917439:HHE917440 HRA917439:HRA917440 IAW917439:IAW917440 IKS917439:IKS917440 IUO917439:IUO917440 JEK917439:JEK917440 JOG917439:JOG917440 JYC917439:JYC917440 KHY917439:KHY917440 KRU917439:KRU917440 LBQ917439:LBQ917440 LLM917439:LLM917440 LVI917439:LVI917440 MFE917439:MFE917440 MPA917439:MPA917440 MYW917439:MYW917440 NIS917439:NIS917440 NSO917439:NSO917440 OCK917439:OCK917440 OMG917439:OMG917440 OWC917439:OWC917440 PFY917439:PFY917440 PPU917439:PPU917440 PZQ917439:PZQ917440 QJM917439:QJM917440 QTI917439:QTI917440 RDE917439:RDE917440 RNA917439:RNA917440 RWW917439:RWW917440 SGS917439:SGS917440 SQO917439:SQO917440 TAK917439:TAK917440 TKG917439:TKG917440 TUC917439:TUC917440 UDY917439:UDY917440 UNU917439:UNU917440 UXQ917439:UXQ917440 VHM917439:VHM917440 VRI917439:VRI917440 WBE917439:WBE917440 WLA917439:WLA917440 WUW917439:WUW917440 U982975:U982976 IK982975:IK982976 SG982975:SG982976 ACC982975:ACC982976 ALY982975:ALY982976 AVU982975:AVU982976 BFQ982975:BFQ982976 BPM982975:BPM982976 BZI982975:BZI982976 CJE982975:CJE982976 CTA982975:CTA982976 DCW982975:DCW982976 DMS982975:DMS982976 DWO982975:DWO982976 EGK982975:EGK982976 EQG982975:EQG982976 FAC982975:FAC982976 FJY982975:FJY982976 FTU982975:FTU982976 GDQ982975:GDQ982976 GNM982975:GNM982976 GXI982975:GXI982976 HHE982975:HHE982976 HRA982975:HRA982976 IAW982975:IAW982976 IKS982975:IKS982976 IUO982975:IUO982976 JEK982975:JEK982976 JOG982975:JOG982976 JYC982975:JYC982976 KHY982975:KHY982976 KRU982975:KRU982976 LBQ982975:LBQ982976 LLM982975:LLM982976 LVI982975:LVI982976 MFE982975:MFE982976 MPA982975:MPA982976 MYW982975:MYW982976 NIS982975:NIS982976 NSO982975:NSO982976 OCK982975:OCK982976 OMG982975:OMG982976 OWC982975:OWC982976 PFY982975:PFY982976 PPU982975:PPU982976 PZQ982975:PZQ982976 QJM982975:QJM982976 QTI982975:QTI982976 RDE982975:RDE982976 RNA982975:RNA982976 RWW982975:RWW982976 SGS982975:SGS982976 SQO982975:SQO982976 TAK982975:TAK982976 TKG982975:TKG982976 TUC982975:TUC982976 UDY982975:UDY982976 UNU982975:UNU982976 UXQ982975:UXQ982976 VHM982975:VHM982976 VRI982975:VRI982976 WBE982975:WBE982976 WLA982975:WLA982976 WUW982975:WUW982976 WUW60:WUW98 WLA60:WLA98 WBE60:WBE98 VRI60:VRI98 VHM60:VHM98 UXQ60:UXQ98 UNU60:UNU98 UDY60:UDY98 TUC60:TUC98 TKG60:TKG98 TAK60:TAK98 SQO60:SQO98 SGS60:SGS98 RWW60:RWW98 RNA60:RNA98 RDE60:RDE98 QTI60:QTI98 QJM60:QJM98 PZQ60:PZQ98 PPU60:PPU98 PFY60:PFY98 OWC60:OWC98 OMG60:OMG98 OCK60:OCK98 NSO60:NSO98 NIS60:NIS98 MYW60:MYW98 MPA60:MPA98 MFE60:MFE98 LVI60:LVI98 LLM60:LLM98 LBQ60:LBQ98 KRU60:KRU98 KHY60:KHY98 JYC60:JYC98 JOG60:JOG98 JEK60:JEK98 IUO60:IUO98 IKS60:IKS98 IAW60:IAW98 HRA60:HRA98 HHE60:HHE98 GXI60:GXI98 GNM60:GNM98 GDQ60:GDQ98 FTU60:FTU98 FJY60:FJY98 FAC60:FAC98 EQG60:EQG98 EGK60:EGK98 DWO60:DWO98 DMS60:DMS98 DCW60:DCW98 CTA60:CTA98 CJE60:CJE98 BZI60:BZI98 BPM60:BPM98 BFQ60:BFQ98 AVU60:AVU98 ALY60:ALY98 ACC60:ACC98 SG60:SG98 IK60:IK98 U60:U98 WUT60:WUT98 WKX60:WKX98 WBB60:WBB98 VRF60:VRF98 VHJ60:VHJ98 UXN60:UXN98 UNR60:UNR98 UDV60:UDV98 TTZ60:TTZ98 TKD60:TKD98 TAH60:TAH98 SQL60:SQL98 SGP60:SGP98 RWT60:RWT98 RMX60:RMX98 RDB60:RDB98 QTF60:QTF98 QJJ60:QJJ98 PZN60:PZN98 PPR60:PPR98 PFV60:PFV98 OVZ60:OVZ98 OMD60:OMD98 OCH60:OCH98 NSL60:NSL98 NIP60:NIP98 MYT60:MYT98 MOX60:MOX98 MFB60:MFB98 LVF60:LVF98 LLJ60:LLJ98 LBN60:LBN98 KRR60:KRR98 KHV60:KHV98 JXZ60:JXZ98 JOD60:JOD98 JEH60:JEH98 IUL60:IUL98 IKP60:IKP98 IAT60:IAT98 HQX60:HQX98 HHB60:HHB98 GXF60:GXF98 GNJ60:GNJ98 GDN60:GDN98 FTR60:FTR98 FJV60:FJV98 EZZ60:EZZ98 EQD60:EQD98 EGH60:EGH98 DWL60:DWL98 DMP60:DMP98 DCT60:DCT98 CSX60:CSX98 CJB60:CJB98 BZF60:BZF98 BPJ60:BPJ98 BFN60:BFN98 AVR60:AVR98 ALV60:ALV98 ABZ60:ABZ98 SD60:SD98 IH60:IH98 R60:R98</xm:sqref>
        </x14:dataValidation>
        <x14:dataValidation type="whole" allowBlank="1" showInputMessage="1" showErrorMessage="1" errorTitle="Cẩn thận" error="Nên xem lại tiết dạy nhập cho chính xác">
          <x14:formula1>
            <xm:f>0</xm:f>
          </x14:formula1>
          <x14:formula2>
            <xm:f>60</xm:f>
          </x14:formula2>
          <xm:sqref>JK13:JK14 TG13:TG14 ADC13:ADC14 AMY13:AMY14 AWU13:AWU14 BGQ13:BGQ14 BQM13:BQM14 CAI13:CAI14 CKE13:CKE14 CUA13:CUA14 DDW13:DDW14 DNS13:DNS14 DXO13:DXO14 EHK13:EHK14 ERG13:ERG14 FBC13:FBC14 FKY13:FKY14 FUU13:FUU14 GEQ13:GEQ14 GOM13:GOM14 GYI13:GYI14 HIE13:HIE14 HSA13:HSA14 IBW13:IBW14 ILS13:ILS14 IVO13:IVO14 JFK13:JFK14 JPG13:JPG14 JZC13:JZC14 KIY13:KIY14 KSU13:KSU14 LCQ13:LCQ14 LMM13:LMM14 LWI13:LWI14 MGE13:MGE14 MQA13:MQA14 MZW13:MZW14 NJS13:NJS14 NTO13:NTO14 ODK13:ODK14 ONG13:ONG14 OXC13:OXC14 PGY13:PGY14 PQU13:PQU14 QAQ13:QAQ14 QKM13:QKM14 QUI13:QUI14 REE13:REE14 ROA13:ROA14 RXW13:RXW14 SHS13:SHS14 SRO13:SRO14 TBK13:TBK14 TLG13:TLG14 TVC13:TVC14 UEY13:UEY14 UOU13:UOU14 UYQ13:UYQ14 VIM13:VIM14 VSI13:VSI14 WCE13:WCE14 WMA13:WMA14 WVW13:WVW14 JK65450:JK65451 TG65450:TG65451 ADC65450:ADC65451 AMY65450:AMY65451 AWU65450:AWU65451 BGQ65450:BGQ65451 BQM65450:BQM65451 CAI65450:CAI65451 CKE65450:CKE65451 CUA65450:CUA65451 DDW65450:DDW65451 DNS65450:DNS65451 DXO65450:DXO65451 EHK65450:EHK65451 ERG65450:ERG65451 FBC65450:FBC65451 FKY65450:FKY65451 FUU65450:FUU65451 GEQ65450:GEQ65451 GOM65450:GOM65451 GYI65450:GYI65451 HIE65450:HIE65451 HSA65450:HSA65451 IBW65450:IBW65451 ILS65450:ILS65451 IVO65450:IVO65451 JFK65450:JFK65451 JPG65450:JPG65451 JZC65450:JZC65451 KIY65450:KIY65451 KSU65450:KSU65451 LCQ65450:LCQ65451 LMM65450:LMM65451 LWI65450:LWI65451 MGE65450:MGE65451 MQA65450:MQA65451 MZW65450:MZW65451 NJS65450:NJS65451 NTO65450:NTO65451 ODK65450:ODK65451 ONG65450:ONG65451 OXC65450:OXC65451 PGY65450:PGY65451 PQU65450:PQU65451 QAQ65450:QAQ65451 QKM65450:QKM65451 QUI65450:QUI65451 REE65450:REE65451 ROA65450:ROA65451 RXW65450:RXW65451 SHS65450:SHS65451 SRO65450:SRO65451 TBK65450:TBK65451 TLG65450:TLG65451 TVC65450:TVC65451 UEY65450:UEY65451 UOU65450:UOU65451 UYQ65450:UYQ65451 VIM65450:VIM65451 VSI65450:VSI65451 WCE65450:WCE65451 WMA65450:WMA65451 WVW65450:WVW65451 JK130986:JK130987 TG130986:TG130987 ADC130986:ADC130987 AMY130986:AMY130987 AWU130986:AWU130987 BGQ130986:BGQ130987 BQM130986:BQM130987 CAI130986:CAI130987 CKE130986:CKE130987 CUA130986:CUA130987 DDW130986:DDW130987 DNS130986:DNS130987 DXO130986:DXO130987 EHK130986:EHK130987 ERG130986:ERG130987 FBC130986:FBC130987 FKY130986:FKY130987 FUU130986:FUU130987 GEQ130986:GEQ130987 GOM130986:GOM130987 GYI130986:GYI130987 HIE130986:HIE130987 HSA130986:HSA130987 IBW130986:IBW130987 ILS130986:ILS130987 IVO130986:IVO130987 JFK130986:JFK130987 JPG130986:JPG130987 JZC130986:JZC130987 KIY130986:KIY130987 KSU130986:KSU130987 LCQ130986:LCQ130987 LMM130986:LMM130987 LWI130986:LWI130987 MGE130986:MGE130987 MQA130986:MQA130987 MZW130986:MZW130987 NJS130986:NJS130987 NTO130986:NTO130987 ODK130986:ODK130987 ONG130986:ONG130987 OXC130986:OXC130987 PGY130986:PGY130987 PQU130986:PQU130987 QAQ130986:QAQ130987 QKM130986:QKM130987 QUI130986:QUI130987 REE130986:REE130987 ROA130986:ROA130987 RXW130986:RXW130987 SHS130986:SHS130987 SRO130986:SRO130987 TBK130986:TBK130987 TLG130986:TLG130987 TVC130986:TVC130987 UEY130986:UEY130987 UOU130986:UOU130987 UYQ130986:UYQ130987 VIM130986:VIM130987 VSI130986:VSI130987 WCE130986:WCE130987 WMA130986:WMA130987 WVW130986:WVW130987 JK196522:JK196523 TG196522:TG196523 ADC196522:ADC196523 AMY196522:AMY196523 AWU196522:AWU196523 BGQ196522:BGQ196523 BQM196522:BQM196523 CAI196522:CAI196523 CKE196522:CKE196523 CUA196522:CUA196523 DDW196522:DDW196523 DNS196522:DNS196523 DXO196522:DXO196523 EHK196522:EHK196523 ERG196522:ERG196523 FBC196522:FBC196523 FKY196522:FKY196523 FUU196522:FUU196523 GEQ196522:GEQ196523 GOM196522:GOM196523 GYI196522:GYI196523 HIE196522:HIE196523 HSA196522:HSA196523 IBW196522:IBW196523 ILS196522:ILS196523 IVO196522:IVO196523 JFK196522:JFK196523 JPG196522:JPG196523 JZC196522:JZC196523 KIY196522:KIY196523 KSU196522:KSU196523 LCQ196522:LCQ196523 LMM196522:LMM196523 LWI196522:LWI196523 MGE196522:MGE196523 MQA196522:MQA196523 MZW196522:MZW196523 NJS196522:NJS196523 NTO196522:NTO196523 ODK196522:ODK196523 ONG196522:ONG196523 OXC196522:OXC196523 PGY196522:PGY196523 PQU196522:PQU196523 QAQ196522:QAQ196523 QKM196522:QKM196523 QUI196522:QUI196523 REE196522:REE196523 ROA196522:ROA196523 RXW196522:RXW196523 SHS196522:SHS196523 SRO196522:SRO196523 TBK196522:TBK196523 TLG196522:TLG196523 TVC196522:TVC196523 UEY196522:UEY196523 UOU196522:UOU196523 UYQ196522:UYQ196523 VIM196522:VIM196523 VSI196522:VSI196523 WCE196522:WCE196523 WMA196522:WMA196523 WVW196522:WVW196523 JK262058:JK262059 TG262058:TG262059 ADC262058:ADC262059 AMY262058:AMY262059 AWU262058:AWU262059 BGQ262058:BGQ262059 BQM262058:BQM262059 CAI262058:CAI262059 CKE262058:CKE262059 CUA262058:CUA262059 DDW262058:DDW262059 DNS262058:DNS262059 DXO262058:DXO262059 EHK262058:EHK262059 ERG262058:ERG262059 FBC262058:FBC262059 FKY262058:FKY262059 FUU262058:FUU262059 GEQ262058:GEQ262059 GOM262058:GOM262059 GYI262058:GYI262059 HIE262058:HIE262059 HSA262058:HSA262059 IBW262058:IBW262059 ILS262058:ILS262059 IVO262058:IVO262059 JFK262058:JFK262059 JPG262058:JPG262059 JZC262058:JZC262059 KIY262058:KIY262059 KSU262058:KSU262059 LCQ262058:LCQ262059 LMM262058:LMM262059 LWI262058:LWI262059 MGE262058:MGE262059 MQA262058:MQA262059 MZW262058:MZW262059 NJS262058:NJS262059 NTO262058:NTO262059 ODK262058:ODK262059 ONG262058:ONG262059 OXC262058:OXC262059 PGY262058:PGY262059 PQU262058:PQU262059 QAQ262058:QAQ262059 QKM262058:QKM262059 QUI262058:QUI262059 REE262058:REE262059 ROA262058:ROA262059 RXW262058:RXW262059 SHS262058:SHS262059 SRO262058:SRO262059 TBK262058:TBK262059 TLG262058:TLG262059 TVC262058:TVC262059 UEY262058:UEY262059 UOU262058:UOU262059 UYQ262058:UYQ262059 VIM262058:VIM262059 VSI262058:VSI262059 WCE262058:WCE262059 WMA262058:WMA262059 WVW262058:WVW262059 JK327594:JK327595 TG327594:TG327595 ADC327594:ADC327595 AMY327594:AMY327595 AWU327594:AWU327595 BGQ327594:BGQ327595 BQM327594:BQM327595 CAI327594:CAI327595 CKE327594:CKE327595 CUA327594:CUA327595 DDW327594:DDW327595 DNS327594:DNS327595 DXO327594:DXO327595 EHK327594:EHK327595 ERG327594:ERG327595 FBC327594:FBC327595 FKY327594:FKY327595 FUU327594:FUU327595 GEQ327594:GEQ327595 GOM327594:GOM327595 GYI327594:GYI327595 HIE327594:HIE327595 HSA327594:HSA327595 IBW327594:IBW327595 ILS327594:ILS327595 IVO327594:IVO327595 JFK327594:JFK327595 JPG327594:JPG327595 JZC327594:JZC327595 KIY327594:KIY327595 KSU327594:KSU327595 LCQ327594:LCQ327595 LMM327594:LMM327595 LWI327594:LWI327595 MGE327594:MGE327595 MQA327594:MQA327595 MZW327594:MZW327595 NJS327594:NJS327595 NTO327594:NTO327595 ODK327594:ODK327595 ONG327594:ONG327595 OXC327594:OXC327595 PGY327594:PGY327595 PQU327594:PQU327595 QAQ327594:QAQ327595 QKM327594:QKM327595 QUI327594:QUI327595 REE327594:REE327595 ROA327594:ROA327595 RXW327594:RXW327595 SHS327594:SHS327595 SRO327594:SRO327595 TBK327594:TBK327595 TLG327594:TLG327595 TVC327594:TVC327595 UEY327594:UEY327595 UOU327594:UOU327595 UYQ327594:UYQ327595 VIM327594:VIM327595 VSI327594:VSI327595 WCE327594:WCE327595 WMA327594:WMA327595 WVW327594:WVW327595 JK393130:JK393131 TG393130:TG393131 ADC393130:ADC393131 AMY393130:AMY393131 AWU393130:AWU393131 BGQ393130:BGQ393131 BQM393130:BQM393131 CAI393130:CAI393131 CKE393130:CKE393131 CUA393130:CUA393131 DDW393130:DDW393131 DNS393130:DNS393131 DXO393130:DXO393131 EHK393130:EHK393131 ERG393130:ERG393131 FBC393130:FBC393131 FKY393130:FKY393131 FUU393130:FUU393131 GEQ393130:GEQ393131 GOM393130:GOM393131 GYI393130:GYI393131 HIE393130:HIE393131 HSA393130:HSA393131 IBW393130:IBW393131 ILS393130:ILS393131 IVO393130:IVO393131 JFK393130:JFK393131 JPG393130:JPG393131 JZC393130:JZC393131 KIY393130:KIY393131 KSU393130:KSU393131 LCQ393130:LCQ393131 LMM393130:LMM393131 LWI393130:LWI393131 MGE393130:MGE393131 MQA393130:MQA393131 MZW393130:MZW393131 NJS393130:NJS393131 NTO393130:NTO393131 ODK393130:ODK393131 ONG393130:ONG393131 OXC393130:OXC393131 PGY393130:PGY393131 PQU393130:PQU393131 QAQ393130:QAQ393131 QKM393130:QKM393131 QUI393130:QUI393131 REE393130:REE393131 ROA393130:ROA393131 RXW393130:RXW393131 SHS393130:SHS393131 SRO393130:SRO393131 TBK393130:TBK393131 TLG393130:TLG393131 TVC393130:TVC393131 UEY393130:UEY393131 UOU393130:UOU393131 UYQ393130:UYQ393131 VIM393130:VIM393131 VSI393130:VSI393131 WCE393130:WCE393131 WMA393130:WMA393131 WVW393130:WVW393131 JK458666:JK458667 TG458666:TG458667 ADC458666:ADC458667 AMY458666:AMY458667 AWU458666:AWU458667 BGQ458666:BGQ458667 BQM458666:BQM458667 CAI458666:CAI458667 CKE458666:CKE458667 CUA458666:CUA458667 DDW458666:DDW458667 DNS458666:DNS458667 DXO458666:DXO458667 EHK458666:EHK458667 ERG458666:ERG458667 FBC458666:FBC458667 FKY458666:FKY458667 FUU458666:FUU458667 GEQ458666:GEQ458667 GOM458666:GOM458667 GYI458666:GYI458667 HIE458666:HIE458667 HSA458666:HSA458667 IBW458666:IBW458667 ILS458666:ILS458667 IVO458666:IVO458667 JFK458666:JFK458667 JPG458666:JPG458667 JZC458666:JZC458667 KIY458666:KIY458667 KSU458666:KSU458667 LCQ458666:LCQ458667 LMM458666:LMM458667 LWI458666:LWI458667 MGE458666:MGE458667 MQA458666:MQA458667 MZW458666:MZW458667 NJS458666:NJS458667 NTO458666:NTO458667 ODK458666:ODK458667 ONG458666:ONG458667 OXC458666:OXC458667 PGY458666:PGY458667 PQU458666:PQU458667 QAQ458666:QAQ458667 QKM458666:QKM458667 QUI458666:QUI458667 REE458666:REE458667 ROA458666:ROA458667 RXW458666:RXW458667 SHS458666:SHS458667 SRO458666:SRO458667 TBK458666:TBK458667 TLG458666:TLG458667 TVC458666:TVC458667 UEY458666:UEY458667 UOU458666:UOU458667 UYQ458666:UYQ458667 VIM458666:VIM458667 VSI458666:VSI458667 WCE458666:WCE458667 WMA458666:WMA458667 WVW458666:WVW458667 JK524202:JK524203 TG524202:TG524203 ADC524202:ADC524203 AMY524202:AMY524203 AWU524202:AWU524203 BGQ524202:BGQ524203 BQM524202:BQM524203 CAI524202:CAI524203 CKE524202:CKE524203 CUA524202:CUA524203 DDW524202:DDW524203 DNS524202:DNS524203 DXO524202:DXO524203 EHK524202:EHK524203 ERG524202:ERG524203 FBC524202:FBC524203 FKY524202:FKY524203 FUU524202:FUU524203 GEQ524202:GEQ524203 GOM524202:GOM524203 GYI524202:GYI524203 HIE524202:HIE524203 HSA524202:HSA524203 IBW524202:IBW524203 ILS524202:ILS524203 IVO524202:IVO524203 JFK524202:JFK524203 JPG524202:JPG524203 JZC524202:JZC524203 KIY524202:KIY524203 KSU524202:KSU524203 LCQ524202:LCQ524203 LMM524202:LMM524203 LWI524202:LWI524203 MGE524202:MGE524203 MQA524202:MQA524203 MZW524202:MZW524203 NJS524202:NJS524203 NTO524202:NTO524203 ODK524202:ODK524203 ONG524202:ONG524203 OXC524202:OXC524203 PGY524202:PGY524203 PQU524202:PQU524203 QAQ524202:QAQ524203 QKM524202:QKM524203 QUI524202:QUI524203 REE524202:REE524203 ROA524202:ROA524203 RXW524202:RXW524203 SHS524202:SHS524203 SRO524202:SRO524203 TBK524202:TBK524203 TLG524202:TLG524203 TVC524202:TVC524203 UEY524202:UEY524203 UOU524202:UOU524203 UYQ524202:UYQ524203 VIM524202:VIM524203 VSI524202:VSI524203 WCE524202:WCE524203 WMA524202:WMA524203 WVW524202:WVW524203 JK589738:JK589739 TG589738:TG589739 ADC589738:ADC589739 AMY589738:AMY589739 AWU589738:AWU589739 BGQ589738:BGQ589739 BQM589738:BQM589739 CAI589738:CAI589739 CKE589738:CKE589739 CUA589738:CUA589739 DDW589738:DDW589739 DNS589738:DNS589739 DXO589738:DXO589739 EHK589738:EHK589739 ERG589738:ERG589739 FBC589738:FBC589739 FKY589738:FKY589739 FUU589738:FUU589739 GEQ589738:GEQ589739 GOM589738:GOM589739 GYI589738:GYI589739 HIE589738:HIE589739 HSA589738:HSA589739 IBW589738:IBW589739 ILS589738:ILS589739 IVO589738:IVO589739 JFK589738:JFK589739 JPG589738:JPG589739 JZC589738:JZC589739 KIY589738:KIY589739 KSU589738:KSU589739 LCQ589738:LCQ589739 LMM589738:LMM589739 LWI589738:LWI589739 MGE589738:MGE589739 MQA589738:MQA589739 MZW589738:MZW589739 NJS589738:NJS589739 NTO589738:NTO589739 ODK589738:ODK589739 ONG589738:ONG589739 OXC589738:OXC589739 PGY589738:PGY589739 PQU589738:PQU589739 QAQ589738:QAQ589739 QKM589738:QKM589739 QUI589738:QUI589739 REE589738:REE589739 ROA589738:ROA589739 RXW589738:RXW589739 SHS589738:SHS589739 SRO589738:SRO589739 TBK589738:TBK589739 TLG589738:TLG589739 TVC589738:TVC589739 UEY589738:UEY589739 UOU589738:UOU589739 UYQ589738:UYQ589739 VIM589738:VIM589739 VSI589738:VSI589739 WCE589738:WCE589739 WMA589738:WMA589739 WVW589738:WVW589739 JK655274:JK655275 TG655274:TG655275 ADC655274:ADC655275 AMY655274:AMY655275 AWU655274:AWU655275 BGQ655274:BGQ655275 BQM655274:BQM655275 CAI655274:CAI655275 CKE655274:CKE655275 CUA655274:CUA655275 DDW655274:DDW655275 DNS655274:DNS655275 DXO655274:DXO655275 EHK655274:EHK655275 ERG655274:ERG655275 FBC655274:FBC655275 FKY655274:FKY655275 FUU655274:FUU655275 GEQ655274:GEQ655275 GOM655274:GOM655275 GYI655274:GYI655275 HIE655274:HIE655275 HSA655274:HSA655275 IBW655274:IBW655275 ILS655274:ILS655275 IVO655274:IVO655275 JFK655274:JFK655275 JPG655274:JPG655275 JZC655274:JZC655275 KIY655274:KIY655275 KSU655274:KSU655275 LCQ655274:LCQ655275 LMM655274:LMM655275 LWI655274:LWI655275 MGE655274:MGE655275 MQA655274:MQA655275 MZW655274:MZW655275 NJS655274:NJS655275 NTO655274:NTO655275 ODK655274:ODK655275 ONG655274:ONG655275 OXC655274:OXC655275 PGY655274:PGY655275 PQU655274:PQU655275 QAQ655274:QAQ655275 QKM655274:QKM655275 QUI655274:QUI655275 REE655274:REE655275 ROA655274:ROA655275 RXW655274:RXW655275 SHS655274:SHS655275 SRO655274:SRO655275 TBK655274:TBK655275 TLG655274:TLG655275 TVC655274:TVC655275 UEY655274:UEY655275 UOU655274:UOU655275 UYQ655274:UYQ655275 VIM655274:VIM655275 VSI655274:VSI655275 WCE655274:WCE655275 WMA655274:WMA655275 WVW655274:WVW655275 JK720810:JK720811 TG720810:TG720811 ADC720810:ADC720811 AMY720810:AMY720811 AWU720810:AWU720811 BGQ720810:BGQ720811 BQM720810:BQM720811 CAI720810:CAI720811 CKE720810:CKE720811 CUA720810:CUA720811 DDW720810:DDW720811 DNS720810:DNS720811 DXO720810:DXO720811 EHK720810:EHK720811 ERG720810:ERG720811 FBC720810:FBC720811 FKY720810:FKY720811 FUU720810:FUU720811 GEQ720810:GEQ720811 GOM720810:GOM720811 GYI720810:GYI720811 HIE720810:HIE720811 HSA720810:HSA720811 IBW720810:IBW720811 ILS720810:ILS720811 IVO720810:IVO720811 JFK720810:JFK720811 JPG720810:JPG720811 JZC720810:JZC720811 KIY720810:KIY720811 KSU720810:KSU720811 LCQ720810:LCQ720811 LMM720810:LMM720811 LWI720810:LWI720811 MGE720810:MGE720811 MQA720810:MQA720811 MZW720810:MZW720811 NJS720810:NJS720811 NTO720810:NTO720811 ODK720810:ODK720811 ONG720810:ONG720811 OXC720810:OXC720811 PGY720810:PGY720811 PQU720810:PQU720811 QAQ720810:QAQ720811 QKM720810:QKM720811 QUI720810:QUI720811 REE720810:REE720811 ROA720810:ROA720811 RXW720810:RXW720811 SHS720810:SHS720811 SRO720810:SRO720811 TBK720810:TBK720811 TLG720810:TLG720811 TVC720810:TVC720811 UEY720810:UEY720811 UOU720810:UOU720811 UYQ720810:UYQ720811 VIM720810:VIM720811 VSI720810:VSI720811 WCE720810:WCE720811 WMA720810:WMA720811 WVW720810:WVW720811 JK786346:JK786347 TG786346:TG786347 ADC786346:ADC786347 AMY786346:AMY786347 AWU786346:AWU786347 BGQ786346:BGQ786347 BQM786346:BQM786347 CAI786346:CAI786347 CKE786346:CKE786347 CUA786346:CUA786347 DDW786346:DDW786347 DNS786346:DNS786347 DXO786346:DXO786347 EHK786346:EHK786347 ERG786346:ERG786347 FBC786346:FBC786347 FKY786346:FKY786347 FUU786346:FUU786347 GEQ786346:GEQ786347 GOM786346:GOM786347 GYI786346:GYI786347 HIE786346:HIE786347 HSA786346:HSA786347 IBW786346:IBW786347 ILS786346:ILS786347 IVO786346:IVO786347 JFK786346:JFK786347 JPG786346:JPG786347 JZC786346:JZC786347 KIY786346:KIY786347 KSU786346:KSU786347 LCQ786346:LCQ786347 LMM786346:LMM786347 LWI786346:LWI786347 MGE786346:MGE786347 MQA786346:MQA786347 MZW786346:MZW786347 NJS786346:NJS786347 NTO786346:NTO786347 ODK786346:ODK786347 ONG786346:ONG786347 OXC786346:OXC786347 PGY786346:PGY786347 PQU786346:PQU786347 QAQ786346:QAQ786347 QKM786346:QKM786347 QUI786346:QUI786347 REE786346:REE786347 ROA786346:ROA786347 RXW786346:RXW786347 SHS786346:SHS786347 SRO786346:SRO786347 TBK786346:TBK786347 TLG786346:TLG786347 TVC786346:TVC786347 UEY786346:UEY786347 UOU786346:UOU786347 UYQ786346:UYQ786347 VIM786346:VIM786347 VSI786346:VSI786347 WCE786346:WCE786347 WMA786346:WMA786347 WVW786346:WVW786347 JK851882:JK851883 TG851882:TG851883 ADC851882:ADC851883 AMY851882:AMY851883 AWU851882:AWU851883 BGQ851882:BGQ851883 BQM851882:BQM851883 CAI851882:CAI851883 CKE851882:CKE851883 CUA851882:CUA851883 DDW851882:DDW851883 DNS851882:DNS851883 DXO851882:DXO851883 EHK851882:EHK851883 ERG851882:ERG851883 FBC851882:FBC851883 FKY851882:FKY851883 FUU851882:FUU851883 GEQ851882:GEQ851883 GOM851882:GOM851883 GYI851882:GYI851883 HIE851882:HIE851883 HSA851882:HSA851883 IBW851882:IBW851883 ILS851882:ILS851883 IVO851882:IVO851883 JFK851882:JFK851883 JPG851882:JPG851883 JZC851882:JZC851883 KIY851882:KIY851883 KSU851882:KSU851883 LCQ851882:LCQ851883 LMM851882:LMM851883 LWI851882:LWI851883 MGE851882:MGE851883 MQA851882:MQA851883 MZW851882:MZW851883 NJS851882:NJS851883 NTO851882:NTO851883 ODK851882:ODK851883 ONG851882:ONG851883 OXC851882:OXC851883 PGY851882:PGY851883 PQU851882:PQU851883 QAQ851882:QAQ851883 QKM851882:QKM851883 QUI851882:QUI851883 REE851882:REE851883 ROA851882:ROA851883 RXW851882:RXW851883 SHS851882:SHS851883 SRO851882:SRO851883 TBK851882:TBK851883 TLG851882:TLG851883 TVC851882:TVC851883 UEY851882:UEY851883 UOU851882:UOU851883 UYQ851882:UYQ851883 VIM851882:VIM851883 VSI851882:VSI851883 WCE851882:WCE851883 WMA851882:WMA851883 WVW851882:WVW851883 JK917418:JK917419 TG917418:TG917419 ADC917418:ADC917419 AMY917418:AMY917419 AWU917418:AWU917419 BGQ917418:BGQ917419 BQM917418:BQM917419 CAI917418:CAI917419 CKE917418:CKE917419 CUA917418:CUA917419 DDW917418:DDW917419 DNS917418:DNS917419 DXO917418:DXO917419 EHK917418:EHK917419 ERG917418:ERG917419 FBC917418:FBC917419 FKY917418:FKY917419 FUU917418:FUU917419 GEQ917418:GEQ917419 GOM917418:GOM917419 GYI917418:GYI917419 HIE917418:HIE917419 HSA917418:HSA917419 IBW917418:IBW917419 ILS917418:ILS917419 IVO917418:IVO917419 JFK917418:JFK917419 JPG917418:JPG917419 JZC917418:JZC917419 KIY917418:KIY917419 KSU917418:KSU917419 LCQ917418:LCQ917419 LMM917418:LMM917419 LWI917418:LWI917419 MGE917418:MGE917419 MQA917418:MQA917419 MZW917418:MZW917419 NJS917418:NJS917419 NTO917418:NTO917419 ODK917418:ODK917419 ONG917418:ONG917419 OXC917418:OXC917419 PGY917418:PGY917419 PQU917418:PQU917419 QAQ917418:QAQ917419 QKM917418:QKM917419 QUI917418:QUI917419 REE917418:REE917419 ROA917418:ROA917419 RXW917418:RXW917419 SHS917418:SHS917419 SRO917418:SRO917419 TBK917418:TBK917419 TLG917418:TLG917419 TVC917418:TVC917419 UEY917418:UEY917419 UOU917418:UOU917419 UYQ917418:UYQ917419 VIM917418:VIM917419 VSI917418:VSI917419 WCE917418:WCE917419 WMA917418:WMA917419 WVW917418:WVW917419 JK982954:JK982955 TG982954:TG982955 ADC982954:ADC982955 AMY982954:AMY982955 AWU982954:AWU982955 BGQ982954:BGQ982955 BQM982954:BQM982955 CAI982954:CAI982955 CKE982954:CKE982955 CUA982954:CUA982955 DDW982954:DDW982955 DNS982954:DNS982955 DXO982954:DXO982955 EHK982954:EHK982955 ERG982954:ERG982955 FBC982954:FBC982955 FKY982954:FKY982955 FUU982954:FUU982955 GEQ982954:GEQ982955 GOM982954:GOM982955 GYI982954:GYI982955 HIE982954:HIE982955 HSA982954:HSA982955 IBW982954:IBW982955 ILS982954:ILS982955 IVO982954:IVO982955 JFK982954:JFK982955 JPG982954:JPG982955 JZC982954:JZC982955 KIY982954:KIY982955 KSU982954:KSU982955 LCQ982954:LCQ982955 LMM982954:LMM982955 LWI982954:LWI982955 MGE982954:MGE982955 MQA982954:MQA982955 MZW982954:MZW982955 NJS982954:NJS982955 NTO982954:NTO982955 ODK982954:ODK982955 ONG982954:ONG982955 OXC982954:OXC982955 PGY982954:PGY982955 PQU982954:PQU982955 QAQ982954:QAQ982955 QKM982954:QKM982955 QUI982954:QUI982955 REE982954:REE982955 ROA982954:ROA982955 RXW982954:RXW982955 SHS982954:SHS982955 SRO982954:SRO982955 TBK982954:TBK982955 TLG982954:TLG982955 TVC982954:TVC982955 UEY982954:UEY982955 UOU982954:UOU982955 UYQ982954:UYQ982955 VIM982954:VIM982955 VSI982954:VSI982955 WCE982954:WCE982955 WMA982954:WMA982955 WVW982954:WVW982955 JJ28 TF28 ADB28 AMX28 AWT28 BGP28 BQL28 CAH28 CKD28 CTZ28 DDV28 DNR28 DXN28 EHJ28 ERF28 FBB28 FKX28 FUT28 GEP28 GOL28 GYH28 HID28 HRZ28 IBV28 ILR28 IVN28 JFJ28 JPF28 JZB28 KIX28 KST28 LCP28 LML28 LWH28 MGD28 MPZ28 MZV28 NJR28 NTN28 ODJ28 ONF28 OXB28 PGX28 PQT28 QAP28 QKL28 QUH28 RED28 RNZ28 RXV28 SHR28 SRN28 TBJ28 TLF28 TVB28 UEX28 UOT28 UYP28 VIL28 VSH28 WCD28 WLZ28 WVV28 JJ65465 TF65465 ADB65465 AMX65465 AWT65465 BGP65465 BQL65465 CAH65465 CKD65465 CTZ65465 DDV65465 DNR65465 DXN65465 EHJ65465 ERF65465 FBB65465 FKX65465 FUT65465 GEP65465 GOL65465 GYH65465 HID65465 HRZ65465 IBV65465 ILR65465 IVN65465 JFJ65465 JPF65465 JZB65465 KIX65465 KST65465 LCP65465 LML65465 LWH65465 MGD65465 MPZ65465 MZV65465 NJR65465 NTN65465 ODJ65465 ONF65465 OXB65465 PGX65465 PQT65465 QAP65465 QKL65465 QUH65465 RED65465 RNZ65465 RXV65465 SHR65465 SRN65465 TBJ65465 TLF65465 TVB65465 UEX65465 UOT65465 UYP65465 VIL65465 VSH65465 WCD65465 WLZ65465 WVV65465 JJ131001 TF131001 ADB131001 AMX131001 AWT131001 BGP131001 BQL131001 CAH131001 CKD131001 CTZ131001 DDV131001 DNR131001 DXN131001 EHJ131001 ERF131001 FBB131001 FKX131001 FUT131001 GEP131001 GOL131001 GYH131001 HID131001 HRZ131001 IBV131001 ILR131001 IVN131001 JFJ131001 JPF131001 JZB131001 KIX131001 KST131001 LCP131001 LML131001 LWH131001 MGD131001 MPZ131001 MZV131001 NJR131001 NTN131001 ODJ131001 ONF131001 OXB131001 PGX131001 PQT131001 QAP131001 QKL131001 QUH131001 RED131001 RNZ131001 RXV131001 SHR131001 SRN131001 TBJ131001 TLF131001 TVB131001 UEX131001 UOT131001 UYP131001 VIL131001 VSH131001 WCD131001 WLZ131001 WVV131001 JJ196537 TF196537 ADB196537 AMX196537 AWT196537 BGP196537 BQL196537 CAH196537 CKD196537 CTZ196537 DDV196537 DNR196537 DXN196537 EHJ196537 ERF196537 FBB196537 FKX196537 FUT196537 GEP196537 GOL196537 GYH196537 HID196537 HRZ196537 IBV196537 ILR196537 IVN196537 JFJ196537 JPF196537 JZB196537 KIX196537 KST196537 LCP196537 LML196537 LWH196537 MGD196537 MPZ196537 MZV196537 NJR196537 NTN196537 ODJ196537 ONF196537 OXB196537 PGX196537 PQT196537 QAP196537 QKL196537 QUH196537 RED196537 RNZ196537 RXV196537 SHR196537 SRN196537 TBJ196537 TLF196537 TVB196537 UEX196537 UOT196537 UYP196537 VIL196537 VSH196537 WCD196537 WLZ196537 WVV196537 JJ262073 TF262073 ADB262073 AMX262073 AWT262073 BGP262073 BQL262073 CAH262073 CKD262073 CTZ262073 DDV262073 DNR262073 DXN262073 EHJ262073 ERF262073 FBB262073 FKX262073 FUT262073 GEP262073 GOL262073 GYH262073 HID262073 HRZ262073 IBV262073 ILR262073 IVN262073 JFJ262073 JPF262073 JZB262073 KIX262073 KST262073 LCP262073 LML262073 LWH262073 MGD262073 MPZ262073 MZV262073 NJR262073 NTN262073 ODJ262073 ONF262073 OXB262073 PGX262073 PQT262073 QAP262073 QKL262073 QUH262073 RED262073 RNZ262073 RXV262073 SHR262073 SRN262073 TBJ262073 TLF262073 TVB262073 UEX262073 UOT262073 UYP262073 VIL262073 VSH262073 WCD262073 WLZ262073 WVV262073 JJ327609 TF327609 ADB327609 AMX327609 AWT327609 BGP327609 BQL327609 CAH327609 CKD327609 CTZ327609 DDV327609 DNR327609 DXN327609 EHJ327609 ERF327609 FBB327609 FKX327609 FUT327609 GEP327609 GOL327609 GYH327609 HID327609 HRZ327609 IBV327609 ILR327609 IVN327609 JFJ327609 JPF327609 JZB327609 KIX327609 KST327609 LCP327609 LML327609 LWH327609 MGD327609 MPZ327609 MZV327609 NJR327609 NTN327609 ODJ327609 ONF327609 OXB327609 PGX327609 PQT327609 QAP327609 QKL327609 QUH327609 RED327609 RNZ327609 RXV327609 SHR327609 SRN327609 TBJ327609 TLF327609 TVB327609 UEX327609 UOT327609 UYP327609 VIL327609 VSH327609 WCD327609 WLZ327609 WVV327609 JJ393145 TF393145 ADB393145 AMX393145 AWT393145 BGP393145 BQL393145 CAH393145 CKD393145 CTZ393145 DDV393145 DNR393145 DXN393145 EHJ393145 ERF393145 FBB393145 FKX393145 FUT393145 GEP393145 GOL393145 GYH393145 HID393145 HRZ393145 IBV393145 ILR393145 IVN393145 JFJ393145 JPF393145 JZB393145 KIX393145 KST393145 LCP393145 LML393145 LWH393145 MGD393145 MPZ393145 MZV393145 NJR393145 NTN393145 ODJ393145 ONF393145 OXB393145 PGX393145 PQT393145 QAP393145 QKL393145 QUH393145 RED393145 RNZ393145 RXV393145 SHR393145 SRN393145 TBJ393145 TLF393145 TVB393145 UEX393145 UOT393145 UYP393145 VIL393145 VSH393145 WCD393145 WLZ393145 WVV393145 JJ458681 TF458681 ADB458681 AMX458681 AWT458681 BGP458681 BQL458681 CAH458681 CKD458681 CTZ458681 DDV458681 DNR458681 DXN458681 EHJ458681 ERF458681 FBB458681 FKX458681 FUT458681 GEP458681 GOL458681 GYH458681 HID458681 HRZ458681 IBV458681 ILR458681 IVN458681 JFJ458681 JPF458681 JZB458681 KIX458681 KST458681 LCP458681 LML458681 LWH458681 MGD458681 MPZ458681 MZV458681 NJR458681 NTN458681 ODJ458681 ONF458681 OXB458681 PGX458681 PQT458681 QAP458681 QKL458681 QUH458681 RED458681 RNZ458681 RXV458681 SHR458681 SRN458681 TBJ458681 TLF458681 TVB458681 UEX458681 UOT458681 UYP458681 VIL458681 VSH458681 WCD458681 WLZ458681 WVV458681 JJ524217 TF524217 ADB524217 AMX524217 AWT524217 BGP524217 BQL524217 CAH524217 CKD524217 CTZ524217 DDV524217 DNR524217 DXN524217 EHJ524217 ERF524217 FBB524217 FKX524217 FUT524217 GEP524217 GOL524217 GYH524217 HID524217 HRZ524217 IBV524217 ILR524217 IVN524217 JFJ524217 JPF524217 JZB524217 KIX524217 KST524217 LCP524217 LML524217 LWH524217 MGD524217 MPZ524217 MZV524217 NJR524217 NTN524217 ODJ524217 ONF524217 OXB524217 PGX524217 PQT524217 QAP524217 QKL524217 QUH524217 RED524217 RNZ524217 RXV524217 SHR524217 SRN524217 TBJ524217 TLF524217 TVB524217 UEX524217 UOT524217 UYP524217 VIL524217 VSH524217 WCD524217 WLZ524217 WVV524217 JJ589753 TF589753 ADB589753 AMX589753 AWT589753 BGP589753 BQL589753 CAH589753 CKD589753 CTZ589753 DDV589753 DNR589753 DXN589753 EHJ589753 ERF589753 FBB589753 FKX589753 FUT589753 GEP589753 GOL589753 GYH589753 HID589753 HRZ589753 IBV589753 ILR589753 IVN589753 JFJ589753 JPF589753 JZB589753 KIX589753 KST589753 LCP589753 LML589753 LWH589753 MGD589753 MPZ589753 MZV589753 NJR589753 NTN589753 ODJ589753 ONF589753 OXB589753 PGX589753 PQT589753 QAP589753 QKL589753 QUH589753 RED589753 RNZ589753 RXV589753 SHR589753 SRN589753 TBJ589753 TLF589753 TVB589753 UEX589753 UOT589753 UYP589753 VIL589753 VSH589753 WCD589753 WLZ589753 WVV589753 JJ655289 TF655289 ADB655289 AMX655289 AWT655289 BGP655289 BQL655289 CAH655289 CKD655289 CTZ655289 DDV655289 DNR655289 DXN655289 EHJ655289 ERF655289 FBB655289 FKX655289 FUT655289 GEP655289 GOL655289 GYH655289 HID655289 HRZ655289 IBV655289 ILR655289 IVN655289 JFJ655289 JPF655289 JZB655289 KIX655289 KST655289 LCP655289 LML655289 LWH655289 MGD655289 MPZ655289 MZV655289 NJR655289 NTN655289 ODJ655289 ONF655289 OXB655289 PGX655289 PQT655289 QAP655289 QKL655289 QUH655289 RED655289 RNZ655289 RXV655289 SHR655289 SRN655289 TBJ655289 TLF655289 TVB655289 UEX655289 UOT655289 UYP655289 VIL655289 VSH655289 WCD655289 WLZ655289 WVV655289 JJ720825 TF720825 ADB720825 AMX720825 AWT720825 BGP720825 BQL720825 CAH720825 CKD720825 CTZ720825 DDV720825 DNR720825 DXN720825 EHJ720825 ERF720825 FBB720825 FKX720825 FUT720825 GEP720825 GOL720825 GYH720825 HID720825 HRZ720825 IBV720825 ILR720825 IVN720825 JFJ720825 JPF720825 JZB720825 KIX720825 KST720825 LCP720825 LML720825 LWH720825 MGD720825 MPZ720825 MZV720825 NJR720825 NTN720825 ODJ720825 ONF720825 OXB720825 PGX720825 PQT720825 QAP720825 QKL720825 QUH720825 RED720825 RNZ720825 RXV720825 SHR720825 SRN720825 TBJ720825 TLF720825 TVB720825 UEX720825 UOT720825 UYP720825 VIL720825 VSH720825 WCD720825 WLZ720825 WVV720825 JJ786361 TF786361 ADB786361 AMX786361 AWT786361 BGP786361 BQL786361 CAH786361 CKD786361 CTZ786361 DDV786361 DNR786361 DXN786361 EHJ786361 ERF786361 FBB786361 FKX786361 FUT786361 GEP786361 GOL786361 GYH786361 HID786361 HRZ786361 IBV786361 ILR786361 IVN786361 JFJ786361 JPF786361 JZB786361 KIX786361 KST786361 LCP786361 LML786361 LWH786361 MGD786361 MPZ786361 MZV786361 NJR786361 NTN786361 ODJ786361 ONF786361 OXB786361 PGX786361 PQT786361 QAP786361 QKL786361 QUH786361 RED786361 RNZ786361 RXV786361 SHR786361 SRN786361 TBJ786361 TLF786361 TVB786361 UEX786361 UOT786361 UYP786361 VIL786361 VSH786361 WCD786361 WLZ786361 WVV786361 JJ851897 TF851897 ADB851897 AMX851897 AWT851897 BGP851897 BQL851897 CAH851897 CKD851897 CTZ851897 DDV851897 DNR851897 DXN851897 EHJ851897 ERF851897 FBB851897 FKX851897 FUT851897 GEP851897 GOL851897 GYH851897 HID851897 HRZ851897 IBV851897 ILR851897 IVN851897 JFJ851897 JPF851897 JZB851897 KIX851897 KST851897 LCP851897 LML851897 LWH851897 MGD851897 MPZ851897 MZV851897 NJR851897 NTN851897 ODJ851897 ONF851897 OXB851897 PGX851897 PQT851897 QAP851897 QKL851897 QUH851897 RED851897 RNZ851897 RXV851897 SHR851897 SRN851897 TBJ851897 TLF851897 TVB851897 UEX851897 UOT851897 UYP851897 VIL851897 VSH851897 WCD851897 WLZ851897 WVV851897 JJ917433 TF917433 ADB917433 AMX917433 AWT917433 BGP917433 BQL917433 CAH917433 CKD917433 CTZ917433 DDV917433 DNR917433 DXN917433 EHJ917433 ERF917433 FBB917433 FKX917433 FUT917433 GEP917433 GOL917433 GYH917433 HID917433 HRZ917433 IBV917433 ILR917433 IVN917433 JFJ917433 JPF917433 JZB917433 KIX917433 KST917433 LCP917433 LML917433 LWH917433 MGD917433 MPZ917433 MZV917433 NJR917433 NTN917433 ODJ917433 ONF917433 OXB917433 PGX917433 PQT917433 QAP917433 QKL917433 QUH917433 RED917433 RNZ917433 RXV917433 SHR917433 SRN917433 TBJ917433 TLF917433 TVB917433 UEX917433 UOT917433 UYP917433 VIL917433 VSH917433 WCD917433 WLZ917433 WVV917433 JJ982969 TF982969 ADB982969 AMX982969 AWT982969 BGP982969 BQL982969 CAH982969 CKD982969 CTZ982969 DDV982969 DNR982969 DXN982969 EHJ982969 ERF982969 FBB982969 FKX982969 FUT982969 GEP982969 GOL982969 GYH982969 HID982969 HRZ982969 IBV982969 ILR982969 IVN982969 JFJ982969 JPF982969 JZB982969 KIX982969 KST982969 LCP982969 LML982969 LWH982969 MGD982969 MPZ982969 MZV982969 NJR982969 NTN982969 ODJ982969 ONF982969 OXB982969 PGX982969 PQT982969 QAP982969 QKL982969 QUH982969 RED982969 RNZ982969 RXV982969 SHR982969 SRN982969 TBJ982969 TLF982969 TVB982969 UEX982969 UOT982969 UYP982969 VIL982969 VSH982969 WCD982969 WLZ982969 WVV982969 JK65501:JK65634 TG65501:TG65634 ADC65501:ADC65634 AMY65501:AMY65634 AWU65501:AWU65634 BGQ65501:BGQ65634 BQM65501:BQM65634 CAI65501:CAI65634 CKE65501:CKE65634 CUA65501:CUA65634 DDW65501:DDW65634 DNS65501:DNS65634 DXO65501:DXO65634 EHK65501:EHK65634 ERG65501:ERG65634 FBC65501:FBC65634 FKY65501:FKY65634 FUU65501:FUU65634 GEQ65501:GEQ65634 GOM65501:GOM65634 GYI65501:GYI65634 HIE65501:HIE65634 HSA65501:HSA65634 IBW65501:IBW65634 ILS65501:ILS65634 IVO65501:IVO65634 JFK65501:JFK65634 JPG65501:JPG65634 JZC65501:JZC65634 KIY65501:KIY65634 KSU65501:KSU65634 LCQ65501:LCQ65634 LMM65501:LMM65634 LWI65501:LWI65634 MGE65501:MGE65634 MQA65501:MQA65634 MZW65501:MZW65634 NJS65501:NJS65634 NTO65501:NTO65634 ODK65501:ODK65634 ONG65501:ONG65634 OXC65501:OXC65634 PGY65501:PGY65634 PQU65501:PQU65634 QAQ65501:QAQ65634 QKM65501:QKM65634 QUI65501:QUI65634 REE65501:REE65634 ROA65501:ROA65634 RXW65501:RXW65634 SHS65501:SHS65634 SRO65501:SRO65634 TBK65501:TBK65634 TLG65501:TLG65634 TVC65501:TVC65634 UEY65501:UEY65634 UOU65501:UOU65634 UYQ65501:UYQ65634 VIM65501:VIM65634 VSI65501:VSI65634 WCE65501:WCE65634 WMA65501:WMA65634 WVW65501:WVW65634 JK131037:JK131170 TG131037:TG131170 ADC131037:ADC131170 AMY131037:AMY131170 AWU131037:AWU131170 BGQ131037:BGQ131170 BQM131037:BQM131170 CAI131037:CAI131170 CKE131037:CKE131170 CUA131037:CUA131170 DDW131037:DDW131170 DNS131037:DNS131170 DXO131037:DXO131170 EHK131037:EHK131170 ERG131037:ERG131170 FBC131037:FBC131170 FKY131037:FKY131170 FUU131037:FUU131170 GEQ131037:GEQ131170 GOM131037:GOM131170 GYI131037:GYI131170 HIE131037:HIE131170 HSA131037:HSA131170 IBW131037:IBW131170 ILS131037:ILS131170 IVO131037:IVO131170 JFK131037:JFK131170 JPG131037:JPG131170 JZC131037:JZC131170 KIY131037:KIY131170 KSU131037:KSU131170 LCQ131037:LCQ131170 LMM131037:LMM131170 LWI131037:LWI131170 MGE131037:MGE131170 MQA131037:MQA131170 MZW131037:MZW131170 NJS131037:NJS131170 NTO131037:NTO131170 ODK131037:ODK131170 ONG131037:ONG131170 OXC131037:OXC131170 PGY131037:PGY131170 PQU131037:PQU131170 QAQ131037:QAQ131170 QKM131037:QKM131170 QUI131037:QUI131170 REE131037:REE131170 ROA131037:ROA131170 RXW131037:RXW131170 SHS131037:SHS131170 SRO131037:SRO131170 TBK131037:TBK131170 TLG131037:TLG131170 TVC131037:TVC131170 UEY131037:UEY131170 UOU131037:UOU131170 UYQ131037:UYQ131170 VIM131037:VIM131170 VSI131037:VSI131170 WCE131037:WCE131170 WMA131037:WMA131170 WVW131037:WVW131170 JK196573:JK196706 TG196573:TG196706 ADC196573:ADC196706 AMY196573:AMY196706 AWU196573:AWU196706 BGQ196573:BGQ196706 BQM196573:BQM196706 CAI196573:CAI196706 CKE196573:CKE196706 CUA196573:CUA196706 DDW196573:DDW196706 DNS196573:DNS196706 DXO196573:DXO196706 EHK196573:EHK196706 ERG196573:ERG196706 FBC196573:FBC196706 FKY196573:FKY196706 FUU196573:FUU196706 GEQ196573:GEQ196706 GOM196573:GOM196706 GYI196573:GYI196706 HIE196573:HIE196706 HSA196573:HSA196706 IBW196573:IBW196706 ILS196573:ILS196706 IVO196573:IVO196706 JFK196573:JFK196706 JPG196573:JPG196706 JZC196573:JZC196706 KIY196573:KIY196706 KSU196573:KSU196706 LCQ196573:LCQ196706 LMM196573:LMM196706 LWI196573:LWI196706 MGE196573:MGE196706 MQA196573:MQA196706 MZW196573:MZW196706 NJS196573:NJS196706 NTO196573:NTO196706 ODK196573:ODK196706 ONG196573:ONG196706 OXC196573:OXC196706 PGY196573:PGY196706 PQU196573:PQU196706 QAQ196573:QAQ196706 QKM196573:QKM196706 QUI196573:QUI196706 REE196573:REE196706 ROA196573:ROA196706 RXW196573:RXW196706 SHS196573:SHS196706 SRO196573:SRO196706 TBK196573:TBK196706 TLG196573:TLG196706 TVC196573:TVC196706 UEY196573:UEY196706 UOU196573:UOU196706 UYQ196573:UYQ196706 VIM196573:VIM196706 VSI196573:VSI196706 WCE196573:WCE196706 WMA196573:WMA196706 WVW196573:WVW196706 JK262109:JK262242 TG262109:TG262242 ADC262109:ADC262242 AMY262109:AMY262242 AWU262109:AWU262242 BGQ262109:BGQ262242 BQM262109:BQM262242 CAI262109:CAI262242 CKE262109:CKE262242 CUA262109:CUA262242 DDW262109:DDW262242 DNS262109:DNS262242 DXO262109:DXO262242 EHK262109:EHK262242 ERG262109:ERG262242 FBC262109:FBC262242 FKY262109:FKY262242 FUU262109:FUU262242 GEQ262109:GEQ262242 GOM262109:GOM262242 GYI262109:GYI262242 HIE262109:HIE262242 HSA262109:HSA262242 IBW262109:IBW262242 ILS262109:ILS262242 IVO262109:IVO262242 JFK262109:JFK262242 JPG262109:JPG262242 JZC262109:JZC262242 KIY262109:KIY262242 KSU262109:KSU262242 LCQ262109:LCQ262242 LMM262109:LMM262242 LWI262109:LWI262242 MGE262109:MGE262242 MQA262109:MQA262242 MZW262109:MZW262242 NJS262109:NJS262242 NTO262109:NTO262242 ODK262109:ODK262242 ONG262109:ONG262242 OXC262109:OXC262242 PGY262109:PGY262242 PQU262109:PQU262242 QAQ262109:QAQ262242 QKM262109:QKM262242 QUI262109:QUI262242 REE262109:REE262242 ROA262109:ROA262242 RXW262109:RXW262242 SHS262109:SHS262242 SRO262109:SRO262242 TBK262109:TBK262242 TLG262109:TLG262242 TVC262109:TVC262242 UEY262109:UEY262242 UOU262109:UOU262242 UYQ262109:UYQ262242 VIM262109:VIM262242 VSI262109:VSI262242 WCE262109:WCE262242 WMA262109:WMA262242 WVW262109:WVW262242 JK327645:JK327778 TG327645:TG327778 ADC327645:ADC327778 AMY327645:AMY327778 AWU327645:AWU327778 BGQ327645:BGQ327778 BQM327645:BQM327778 CAI327645:CAI327778 CKE327645:CKE327778 CUA327645:CUA327778 DDW327645:DDW327778 DNS327645:DNS327778 DXO327645:DXO327778 EHK327645:EHK327778 ERG327645:ERG327778 FBC327645:FBC327778 FKY327645:FKY327778 FUU327645:FUU327778 GEQ327645:GEQ327778 GOM327645:GOM327778 GYI327645:GYI327778 HIE327645:HIE327778 HSA327645:HSA327778 IBW327645:IBW327778 ILS327645:ILS327778 IVO327645:IVO327778 JFK327645:JFK327778 JPG327645:JPG327778 JZC327645:JZC327778 KIY327645:KIY327778 KSU327645:KSU327778 LCQ327645:LCQ327778 LMM327645:LMM327778 LWI327645:LWI327778 MGE327645:MGE327778 MQA327645:MQA327778 MZW327645:MZW327778 NJS327645:NJS327778 NTO327645:NTO327778 ODK327645:ODK327778 ONG327645:ONG327778 OXC327645:OXC327778 PGY327645:PGY327778 PQU327645:PQU327778 QAQ327645:QAQ327778 QKM327645:QKM327778 QUI327645:QUI327778 REE327645:REE327778 ROA327645:ROA327778 RXW327645:RXW327778 SHS327645:SHS327778 SRO327645:SRO327778 TBK327645:TBK327778 TLG327645:TLG327778 TVC327645:TVC327778 UEY327645:UEY327778 UOU327645:UOU327778 UYQ327645:UYQ327778 VIM327645:VIM327778 VSI327645:VSI327778 WCE327645:WCE327778 WMA327645:WMA327778 WVW327645:WVW327778 JK393181:JK393314 TG393181:TG393314 ADC393181:ADC393314 AMY393181:AMY393314 AWU393181:AWU393314 BGQ393181:BGQ393314 BQM393181:BQM393314 CAI393181:CAI393314 CKE393181:CKE393314 CUA393181:CUA393314 DDW393181:DDW393314 DNS393181:DNS393314 DXO393181:DXO393314 EHK393181:EHK393314 ERG393181:ERG393314 FBC393181:FBC393314 FKY393181:FKY393314 FUU393181:FUU393314 GEQ393181:GEQ393314 GOM393181:GOM393314 GYI393181:GYI393314 HIE393181:HIE393314 HSA393181:HSA393314 IBW393181:IBW393314 ILS393181:ILS393314 IVO393181:IVO393314 JFK393181:JFK393314 JPG393181:JPG393314 JZC393181:JZC393314 KIY393181:KIY393314 KSU393181:KSU393314 LCQ393181:LCQ393314 LMM393181:LMM393314 LWI393181:LWI393314 MGE393181:MGE393314 MQA393181:MQA393314 MZW393181:MZW393314 NJS393181:NJS393314 NTO393181:NTO393314 ODK393181:ODK393314 ONG393181:ONG393314 OXC393181:OXC393314 PGY393181:PGY393314 PQU393181:PQU393314 QAQ393181:QAQ393314 QKM393181:QKM393314 QUI393181:QUI393314 REE393181:REE393314 ROA393181:ROA393314 RXW393181:RXW393314 SHS393181:SHS393314 SRO393181:SRO393314 TBK393181:TBK393314 TLG393181:TLG393314 TVC393181:TVC393314 UEY393181:UEY393314 UOU393181:UOU393314 UYQ393181:UYQ393314 VIM393181:VIM393314 VSI393181:VSI393314 WCE393181:WCE393314 WMA393181:WMA393314 WVW393181:WVW393314 JK458717:JK458850 TG458717:TG458850 ADC458717:ADC458850 AMY458717:AMY458850 AWU458717:AWU458850 BGQ458717:BGQ458850 BQM458717:BQM458850 CAI458717:CAI458850 CKE458717:CKE458850 CUA458717:CUA458850 DDW458717:DDW458850 DNS458717:DNS458850 DXO458717:DXO458850 EHK458717:EHK458850 ERG458717:ERG458850 FBC458717:FBC458850 FKY458717:FKY458850 FUU458717:FUU458850 GEQ458717:GEQ458850 GOM458717:GOM458850 GYI458717:GYI458850 HIE458717:HIE458850 HSA458717:HSA458850 IBW458717:IBW458850 ILS458717:ILS458850 IVO458717:IVO458850 JFK458717:JFK458850 JPG458717:JPG458850 JZC458717:JZC458850 KIY458717:KIY458850 KSU458717:KSU458850 LCQ458717:LCQ458850 LMM458717:LMM458850 LWI458717:LWI458850 MGE458717:MGE458850 MQA458717:MQA458850 MZW458717:MZW458850 NJS458717:NJS458850 NTO458717:NTO458850 ODK458717:ODK458850 ONG458717:ONG458850 OXC458717:OXC458850 PGY458717:PGY458850 PQU458717:PQU458850 QAQ458717:QAQ458850 QKM458717:QKM458850 QUI458717:QUI458850 REE458717:REE458850 ROA458717:ROA458850 RXW458717:RXW458850 SHS458717:SHS458850 SRO458717:SRO458850 TBK458717:TBK458850 TLG458717:TLG458850 TVC458717:TVC458850 UEY458717:UEY458850 UOU458717:UOU458850 UYQ458717:UYQ458850 VIM458717:VIM458850 VSI458717:VSI458850 WCE458717:WCE458850 WMA458717:WMA458850 WVW458717:WVW458850 JK524253:JK524386 TG524253:TG524386 ADC524253:ADC524386 AMY524253:AMY524386 AWU524253:AWU524386 BGQ524253:BGQ524386 BQM524253:BQM524386 CAI524253:CAI524386 CKE524253:CKE524386 CUA524253:CUA524386 DDW524253:DDW524386 DNS524253:DNS524386 DXO524253:DXO524386 EHK524253:EHK524386 ERG524253:ERG524386 FBC524253:FBC524386 FKY524253:FKY524386 FUU524253:FUU524386 GEQ524253:GEQ524386 GOM524253:GOM524386 GYI524253:GYI524386 HIE524253:HIE524386 HSA524253:HSA524386 IBW524253:IBW524386 ILS524253:ILS524386 IVO524253:IVO524386 JFK524253:JFK524386 JPG524253:JPG524386 JZC524253:JZC524386 KIY524253:KIY524386 KSU524253:KSU524386 LCQ524253:LCQ524386 LMM524253:LMM524386 LWI524253:LWI524386 MGE524253:MGE524386 MQA524253:MQA524386 MZW524253:MZW524386 NJS524253:NJS524386 NTO524253:NTO524386 ODK524253:ODK524386 ONG524253:ONG524386 OXC524253:OXC524386 PGY524253:PGY524386 PQU524253:PQU524386 QAQ524253:QAQ524386 QKM524253:QKM524386 QUI524253:QUI524386 REE524253:REE524386 ROA524253:ROA524386 RXW524253:RXW524386 SHS524253:SHS524386 SRO524253:SRO524386 TBK524253:TBK524386 TLG524253:TLG524386 TVC524253:TVC524386 UEY524253:UEY524386 UOU524253:UOU524386 UYQ524253:UYQ524386 VIM524253:VIM524386 VSI524253:VSI524386 WCE524253:WCE524386 WMA524253:WMA524386 WVW524253:WVW524386 JK589789:JK589922 TG589789:TG589922 ADC589789:ADC589922 AMY589789:AMY589922 AWU589789:AWU589922 BGQ589789:BGQ589922 BQM589789:BQM589922 CAI589789:CAI589922 CKE589789:CKE589922 CUA589789:CUA589922 DDW589789:DDW589922 DNS589789:DNS589922 DXO589789:DXO589922 EHK589789:EHK589922 ERG589789:ERG589922 FBC589789:FBC589922 FKY589789:FKY589922 FUU589789:FUU589922 GEQ589789:GEQ589922 GOM589789:GOM589922 GYI589789:GYI589922 HIE589789:HIE589922 HSA589789:HSA589922 IBW589789:IBW589922 ILS589789:ILS589922 IVO589789:IVO589922 JFK589789:JFK589922 JPG589789:JPG589922 JZC589789:JZC589922 KIY589789:KIY589922 KSU589789:KSU589922 LCQ589789:LCQ589922 LMM589789:LMM589922 LWI589789:LWI589922 MGE589789:MGE589922 MQA589789:MQA589922 MZW589789:MZW589922 NJS589789:NJS589922 NTO589789:NTO589922 ODK589789:ODK589922 ONG589789:ONG589922 OXC589789:OXC589922 PGY589789:PGY589922 PQU589789:PQU589922 QAQ589789:QAQ589922 QKM589789:QKM589922 QUI589789:QUI589922 REE589789:REE589922 ROA589789:ROA589922 RXW589789:RXW589922 SHS589789:SHS589922 SRO589789:SRO589922 TBK589789:TBK589922 TLG589789:TLG589922 TVC589789:TVC589922 UEY589789:UEY589922 UOU589789:UOU589922 UYQ589789:UYQ589922 VIM589789:VIM589922 VSI589789:VSI589922 WCE589789:WCE589922 WMA589789:WMA589922 WVW589789:WVW589922 JK655325:JK655458 TG655325:TG655458 ADC655325:ADC655458 AMY655325:AMY655458 AWU655325:AWU655458 BGQ655325:BGQ655458 BQM655325:BQM655458 CAI655325:CAI655458 CKE655325:CKE655458 CUA655325:CUA655458 DDW655325:DDW655458 DNS655325:DNS655458 DXO655325:DXO655458 EHK655325:EHK655458 ERG655325:ERG655458 FBC655325:FBC655458 FKY655325:FKY655458 FUU655325:FUU655458 GEQ655325:GEQ655458 GOM655325:GOM655458 GYI655325:GYI655458 HIE655325:HIE655458 HSA655325:HSA655458 IBW655325:IBW655458 ILS655325:ILS655458 IVO655325:IVO655458 JFK655325:JFK655458 JPG655325:JPG655458 JZC655325:JZC655458 KIY655325:KIY655458 KSU655325:KSU655458 LCQ655325:LCQ655458 LMM655325:LMM655458 LWI655325:LWI655458 MGE655325:MGE655458 MQA655325:MQA655458 MZW655325:MZW655458 NJS655325:NJS655458 NTO655325:NTO655458 ODK655325:ODK655458 ONG655325:ONG655458 OXC655325:OXC655458 PGY655325:PGY655458 PQU655325:PQU655458 QAQ655325:QAQ655458 QKM655325:QKM655458 QUI655325:QUI655458 REE655325:REE655458 ROA655325:ROA655458 RXW655325:RXW655458 SHS655325:SHS655458 SRO655325:SRO655458 TBK655325:TBK655458 TLG655325:TLG655458 TVC655325:TVC655458 UEY655325:UEY655458 UOU655325:UOU655458 UYQ655325:UYQ655458 VIM655325:VIM655458 VSI655325:VSI655458 WCE655325:WCE655458 WMA655325:WMA655458 WVW655325:WVW655458 JK720861:JK720994 TG720861:TG720994 ADC720861:ADC720994 AMY720861:AMY720994 AWU720861:AWU720994 BGQ720861:BGQ720994 BQM720861:BQM720994 CAI720861:CAI720994 CKE720861:CKE720994 CUA720861:CUA720994 DDW720861:DDW720994 DNS720861:DNS720994 DXO720861:DXO720994 EHK720861:EHK720994 ERG720861:ERG720994 FBC720861:FBC720994 FKY720861:FKY720994 FUU720861:FUU720994 GEQ720861:GEQ720994 GOM720861:GOM720994 GYI720861:GYI720994 HIE720861:HIE720994 HSA720861:HSA720994 IBW720861:IBW720994 ILS720861:ILS720994 IVO720861:IVO720994 JFK720861:JFK720994 JPG720861:JPG720994 JZC720861:JZC720994 KIY720861:KIY720994 KSU720861:KSU720994 LCQ720861:LCQ720994 LMM720861:LMM720994 LWI720861:LWI720994 MGE720861:MGE720994 MQA720861:MQA720994 MZW720861:MZW720994 NJS720861:NJS720994 NTO720861:NTO720994 ODK720861:ODK720994 ONG720861:ONG720994 OXC720861:OXC720994 PGY720861:PGY720994 PQU720861:PQU720994 QAQ720861:QAQ720994 QKM720861:QKM720994 QUI720861:QUI720994 REE720861:REE720994 ROA720861:ROA720994 RXW720861:RXW720994 SHS720861:SHS720994 SRO720861:SRO720994 TBK720861:TBK720994 TLG720861:TLG720994 TVC720861:TVC720994 UEY720861:UEY720994 UOU720861:UOU720994 UYQ720861:UYQ720994 VIM720861:VIM720994 VSI720861:VSI720994 WCE720861:WCE720994 WMA720861:WMA720994 WVW720861:WVW720994 JK786397:JK786530 TG786397:TG786530 ADC786397:ADC786530 AMY786397:AMY786530 AWU786397:AWU786530 BGQ786397:BGQ786530 BQM786397:BQM786530 CAI786397:CAI786530 CKE786397:CKE786530 CUA786397:CUA786530 DDW786397:DDW786530 DNS786397:DNS786530 DXO786397:DXO786530 EHK786397:EHK786530 ERG786397:ERG786530 FBC786397:FBC786530 FKY786397:FKY786530 FUU786397:FUU786530 GEQ786397:GEQ786530 GOM786397:GOM786530 GYI786397:GYI786530 HIE786397:HIE786530 HSA786397:HSA786530 IBW786397:IBW786530 ILS786397:ILS786530 IVO786397:IVO786530 JFK786397:JFK786530 JPG786397:JPG786530 JZC786397:JZC786530 KIY786397:KIY786530 KSU786397:KSU786530 LCQ786397:LCQ786530 LMM786397:LMM786530 LWI786397:LWI786530 MGE786397:MGE786530 MQA786397:MQA786530 MZW786397:MZW786530 NJS786397:NJS786530 NTO786397:NTO786530 ODK786397:ODK786530 ONG786397:ONG786530 OXC786397:OXC786530 PGY786397:PGY786530 PQU786397:PQU786530 QAQ786397:QAQ786530 QKM786397:QKM786530 QUI786397:QUI786530 REE786397:REE786530 ROA786397:ROA786530 RXW786397:RXW786530 SHS786397:SHS786530 SRO786397:SRO786530 TBK786397:TBK786530 TLG786397:TLG786530 TVC786397:TVC786530 UEY786397:UEY786530 UOU786397:UOU786530 UYQ786397:UYQ786530 VIM786397:VIM786530 VSI786397:VSI786530 WCE786397:WCE786530 WMA786397:WMA786530 WVW786397:WVW786530 JK851933:JK852066 TG851933:TG852066 ADC851933:ADC852066 AMY851933:AMY852066 AWU851933:AWU852066 BGQ851933:BGQ852066 BQM851933:BQM852066 CAI851933:CAI852066 CKE851933:CKE852066 CUA851933:CUA852066 DDW851933:DDW852066 DNS851933:DNS852066 DXO851933:DXO852066 EHK851933:EHK852066 ERG851933:ERG852066 FBC851933:FBC852066 FKY851933:FKY852066 FUU851933:FUU852066 GEQ851933:GEQ852066 GOM851933:GOM852066 GYI851933:GYI852066 HIE851933:HIE852066 HSA851933:HSA852066 IBW851933:IBW852066 ILS851933:ILS852066 IVO851933:IVO852066 JFK851933:JFK852066 JPG851933:JPG852066 JZC851933:JZC852066 KIY851933:KIY852066 KSU851933:KSU852066 LCQ851933:LCQ852066 LMM851933:LMM852066 LWI851933:LWI852066 MGE851933:MGE852066 MQA851933:MQA852066 MZW851933:MZW852066 NJS851933:NJS852066 NTO851933:NTO852066 ODK851933:ODK852066 ONG851933:ONG852066 OXC851933:OXC852066 PGY851933:PGY852066 PQU851933:PQU852066 QAQ851933:QAQ852066 QKM851933:QKM852066 QUI851933:QUI852066 REE851933:REE852066 ROA851933:ROA852066 RXW851933:RXW852066 SHS851933:SHS852066 SRO851933:SRO852066 TBK851933:TBK852066 TLG851933:TLG852066 TVC851933:TVC852066 UEY851933:UEY852066 UOU851933:UOU852066 UYQ851933:UYQ852066 VIM851933:VIM852066 VSI851933:VSI852066 WCE851933:WCE852066 WMA851933:WMA852066 WVW851933:WVW852066 JK917469:JK917602 TG917469:TG917602 ADC917469:ADC917602 AMY917469:AMY917602 AWU917469:AWU917602 BGQ917469:BGQ917602 BQM917469:BQM917602 CAI917469:CAI917602 CKE917469:CKE917602 CUA917469:CUA917602 DDW917469:DDW917602 DNS917469:DNS917602 DXO917469:DXO917602 EHK917469:EHK917602 ERG917469:ERG917602 FBC917469:FBC917602 FKY917469:FKY917602 FUU917469:FUU917602 GEQ917469:GEQ917602 GOM917469:GOM917602 GYI917469:GYI917602 HIE917469:HIE917602 HSA917469:HSA917602 IBW917469:IBW917602 ILS917469:ILS917602 IVO917469:IVO917602 JFK917469:JFK917602 JPG917469:JPG917602 JZC917469:JZC917602 KIY917469:KIY917602 KSU917469:KSU917602 LCQ917469:LCQ917602 LMM917469:LMM917602 LWI917469:LWI917602 MGE917469:MGE917602 MQA917469:MQA917602 MZW917469:MZW917602 NJS917469:NJS917602 NTO917469:NTO917602 ODK917469:ODK917602 ONG917469:ONG917602 OXC917469:OXC917602 PGY917469:PGY917602 PQU917469:PQU917602 QAQ917469:QAQ917602 QKM917469:QKM917602 QUI917469:QUI917602 REE917469:REE917602 ROA917469:ROA917602 RXW917469:RXW917602 SHS917469:SHS917602 SRO917469:SRO917602 TBK917469:TBK917602 TLG917469:TLG917602 TVC917469:TVC917602 UEY917469:UEY917602 UOU917469:UOU917602 UYQ917469:UYQ917602 VIM917469:VIM917602 VSI917469:VSI917602 WCE917469:WCE917602 WMA917469:WMA917602 WVW917469:WVW917602 JK983005:JK983138 TG983005:TG983138 ADC983005:ADC983138 AMY983005:AMY983138 AWU983005:AWU983138 BGQ983005:BGQ983138 BQM983005:BQM983138 CAI983005:CAI983138 CKE983005:CKE983138 CUA983005:CUA983138 DDW983005:DDW983138 DNS983005:DNS983138 DXO983005:DXO983138 EHK983005:EHK983138 ERG983005:ERG983138 FBC983005:FBC983138 FKY983005:FKY983138 FUU983005:FUU983138 GEQ983005:GEQ983138 GOM983005:GOM983138 GYI983005:GYI983138 HIE983005:HIE983138 HSA983005:HSA983138 IBW983005:IBW983138 ILS983005:ILS983138 IVO983005:IVO983138 JFK983005:JFK983138 JPG983005:JPG983138 JZC983005:JZC983138 KIY983005:KIY983138 KSU983005:KSU983138 LCQ983005:LCQ983138 LMM983005:LMM983138 LWI983005:LWI983138 MGE983005:MGE983138 MQA983005:MQA983138 MZW983005:MZW983138 NJS983005:NJS983138 NTO983005:NTO983138 ODK983005:ODK983138 ONG983005:ONG983138 OXC983005:OXC983138 PGY983005:PGY983138 PQU983005:PQU983138 QAQ983005:QAQ983138 QKM983005:QKM983138 QUI983005:QUI983138 REE983005:REE983138 ROA983005:ROA983138 RXW983005:RXW983138 SHS983005:SHS983138 SRO983005:SRO983138 TBK983005:TBK983138 TLG983005:TLG983138 TVC983005:TVC983138 UEY983005:UEY983138 UOU983005:UOU983138 UYQ983005:UYQ983138 VIM983005:VIM983138 VSI983005:VSI983138 WCE983005:WCE983138 WMA983005:WMA983138 WVW983005:WVW983138 JK59:JK60 TG59:TG60 ADC59:ADC60 AMY59:AMY60 AWU59:AWU60 BGQ59:BGQ60 BQM59:BQM60 CAI59:CAI60 CKE59:CKE60 CUA59:CUA60 DDW59:DDW60 DNS59:DNS60 DXO59:DXO60 EHK59:EHK60 ERG59:ERG60 FBC59:FBC60 FKY59:FKY60 FUU59:FUU60 GEQ59:GEQ60 GOM59:GOM60 GYI59:GYI60 HIE59:HIE60 HSA59:HSA60 IBW59:IBW60 ILS59:ILS60 IVO59:IVO60 JFK59:JFK60 JPG59:JPG60 JZC59:JZC60 KIY59:KIY60 KSU59:KSU60 LCQ59:LCQ60 LMM59:LMM60 LWI59:LWI60 MGE59:MGE60 MQA59:MQA60 MZW59:MZW60 NJS59:NJS60 NTO59:NTO60 ODK59:ODK60 ONG59:ONG60 OXC59:OXC60 PGY59:PGY60 PQU59:PQU60 QAQ59:QAQ60 QKM59:QKM60 QUI59:QUI60 REE59:REE60 ROA59:ROA60 RXW59:RXW60 SHS59:SHS60 SRO59:SRO60 TBK59:TBK60 TLG59:TLG60 TVC59:TVC60 UEY59:UEY60 UOU59:UOU60 UYQ59:UYQ60 VIM59:VIM60 VSI59:VSI60 WCE59:WCE60 WMA59:WMA60 WVW59:WVW60 JK65496:JK65497 TG65496:TG65497 ADC65496:ADC65497 AMY65496:AMY65497 AWU65496:AWU65497 BGQ65496:BGQ65497 BQM65496:BQM65497 CAI65496:CAI65497 CKE65496:CKE65497 CUA65496:CUA65497 DDW65496:DDW65497 DNS65496:DNS65497 DXO65496:DXO65497 EHK65496:EHK65497 ERG65496:ERG65497 FBC65496:FBC65497 FKY65496:FKY65497 FUU65496:FUU65497 GEQ65496:GEQ65497 GOM65496:GOM65497 GYI65496:GYI65497 HIE65496:HIE65497 HSA65496:HSA65497 IBW65496:IBW65497 ILS65496:ILS65497 IVO65496:IVO65497 JFK65496:JFK65497 JPG65496:JPG65497 JZC65496:JZC65497 KIY65496:KIY65497 KSU65496:KSU65497 LCQ65496:LCQ65497 LMM65496:LMM65497 LWI65496:LWI65497 MGE65496:MGE65497 MQA65496:MQA65497 MZW65496:MZW65497 NJS65496:NJS65497 NTO65496:NTO65497 ODK65496:ODK65497 ONG65496:ONG65497 OXC65496:OXC65497 PGY65496:PGY65497 PQU65496:PQU65497 QAQ65496:QAQ65497 QKM65496:QKM65497 QUI65496:QUI65497 REE65496:REE65497 ROA65496:ROA65497 RXW65496:RXW65497 SHS65496:SHS65497 SRO65496:SRO65497 TBK65496:TBK65497 TLG65496:TLG65497 TVC65496:TVC65497 UEY65496:UEY65497 UOU65496:UOU65497 UYQ65496:UYQ65497 VIM65496:VIM65497 VSI65496:VSI65497 WCE65496:WCE65497 WMA65496:WMA65497 WVW65496:WVW65497 JK131032:JK131033 TG131032:TG131033 ADC131032:ADC131033 AMY131032:AMY131033 AWU131032:AWU131033 BGQ131032:BGQ131033 BQM131032:BQM131033 CAI131032:CAI131033 CKE131032:CKE131033 CUA131032:CUA131033 DDW131032:DDW131033 DNS131032:DNS131033 DXO131032:DXO131033 EHK131032:EHK131033 ERG131032:ERG131033 FBC131032:FBC131033 FKY131032:FKY131033 FUU131032:FUU131033 GEQ131032:GEQ131033 GOM131032:GOM131033 GYI131032:GYI131033 HIE131032:HIE131033 HSA131032:HSA131033 IBW131032:IBW131033 ILS131032:ILS131033 IVO131032:IVO131033 JFK131032:JFK131033 JPG131032:JPG131033 JZC131032:JZC131033 KIY131032:KIY131033 KSU131032:KSU131033 LCQ131032:LCQ131033 LMM131032:LMM131033 LWI131032:LWI131033 MGE131032:MGE131033 MQA131032:MQA131033 MZW131032:MZW131033 NJS131032:NJS131033 NTO131032:NTO131033 ODK131032:ODK131033 ONG131032:ONG131033 OXC131032:OXC131033 PGY131032:PGY131033 PQU131032:PQU131033 QAQ131032:QAQ131033 QKM131032:QKM131033 QUI131032:QUI131033 REE131032:REE131033 ROA131032:ROA131033 RXW131032:RXW131033 SHS131032:SHS131033 SRO131032:SRO131033 TBK131032:TBK131033 TLG131032:TLG131033 TVC131032:TVC131033 UEY131032:UEY131033 UOU131032:UOU131033 UYQ131032:UYQ131033 VIM131032:VIM131033 VSI131032:VSI131033 WCE131032:WCE131033 WMA131032:WMA131033 WVW131032:WVW131033 JK196568:JK196569 TG196568:TG196569 ADC196568:ADC196569 AMY196568:AMY196569 AWU196568:AWU196569 BGQ196568:BGQ196569 BQM196568:BQM196569 CAI196568:CAI196569 CKE196568:CKE196569 CUA196568:CUA196569 DDW196568:DDW196569 DNS196568:DNS196569 DXO196568:DXO196569 EHK196568:EHK196569 ERG196568:ERG196569 FBC196568:FBC196569 FKY196568:FKY196569 FUU196568:FUU196569 GEQ196568:GEQ196569 GOM196568:GOM196569 GYI196568:GYI196569 HIE196568:HIE196569 HSA196568:HSA196569 IBW196568:IBW196569 ILS196568:ILS196569 IVO196568:IVO196569 JFK196568:JFK196569 JPG196568:JPG196569 JZC196568:JZC196569 KIY196568:KIY196569 KSU196568:KSU196569 LCQ196568:LCQ196569 LMM196568:LMM196569 LWI196568:LWI196569 MGE196568:MGE196569 MQA196568:MQA196569 MZW196568:MZW196569 NJS196568:NJS196569 NTO196568:NTO196569 ODK196568:ODK196569 ONG196568:ONG196569 OXC196568:OXC196569 PGY196568:PGY196569 PQU196568:PQU196569 QAQ196568:QAQ196569 QKM196568:QKM196569 QUI196568:QUI196569 REE196568:REE196569 ROA196568:ROA196569 RXW196568:RXW196569 SHS196568:SHS196569 SRO196568:SRO196569 TBK196568:TBK196569 TLG196568:TLG196569 TVC196568:TVC196569 UEY196568:UEY196569 UOU196568:UOU196569 UYQ196568:UYQ196569 VIM196568:VIM196569 VSI196568:VSI196569 WCE196568:WCE196569 WMA196568:WMA196569 WVW196568:WVW196569 JK262104:JK262105 TG262104:TG262105 ADC262104:ADC262105 AMY262104:AMY262105 AWU262104:AWU262105 BGQ262104:BGQ262105 BQM262104:BQM262105 CAI262104:CAI262105 CKE262104:CKE262105 CUA262104:CUA262105 DDW262104:DDW262105 DNS262104:DNS262105 DXO262104:DXO262105 EHK262104:EHK262105 ERG262104:ERG262105 FBC262104:FBC262105 FKY262104:FKY262105 FUU262104:FUU262105 GEQ262104:GEQ262105 GOM262104:GOM262105 GYI262104:GYI262105 HIE262104:HIE262105 HSA262104:HSA262105 IBW262104:IBW262105 ILS262104:ILS262105 IVO262104:IVO262105 JFK262104:JFK262105 JPG262104:JPG262105 JZC262104:JZC262105 KIY262104:KIY262105 KSU262104:KSU262105 LCQ262104:LCQ262105 LMM262104:LMM262105 LWI262104:LWI262105 MGE262104:MGE262105 MQA262104:MQA262105 MZW262104:MZW262105 NJS262104:NJS262105 NTO262104:NTO262105 ODK262104:ODK262105 ONG262104:ONG262105 OXC262104:OXC262105 PGY262104:PGY262105 PQU262104:PQU262105 QAQ262104:QAQ262105 QKM262104:QKM262105 QUI262104:QUI262105 REE262104:REE262105 ROA262104:ROA262105 RXW262104:RXW262105 SHS262104:SHS262105 SRO262104:SRO262105 TBK262104:TBK262105 TLG262104:TLG262105 TVC262104:TVC262105 UEY262104:UEY262105 UOU262104:UOU262105 UYQ262104:UYQ262105 VIM262104:VIM262105 VSI262104:VSI262105 WCE262104:WCE262105 WMA262104:WMA262105 WVW262104:WVW262105 JK327640:JK327641 TG327640:TG327641 ADC327640:ADC327641 AMY327640:AMY327641 AWU327640:AWU327641 BGQ327640:BGQ327641 BQM327640:BQM327641 CAI327640:CAI327641 CKE327640:CKE327641 CUA327640:CUA327641 DDW327640:DDW327641 DNS327640:DNS327641 DXO327640:DXO327641 EHK327640:EHK327641 ERG327640:ERG327641 FBC327640:FBC327641 FKY327640:FKY327641 FUU327640:FUU327641 GEQ327640:GEQ327641 GOM327640:GOM327641 GYI327640:GYI327641 HIE327640:HIE327641 HSA327640:HSA327641 IBW327640:IBW327641 ILS327640:ILS327641 IVO327640:IVO327641 JFK327640:JFK327641 JPG327640:JPG327641 JZC327640:JZC327641 KIY327640:KIY327641 KSU327640:KSU327641 LCQ327640:LCQ327641 LMM327640:LMM327641 LWI327640:LWI327641 MGE327640:MGE327641 MQA327640:MQA327641 MZW327640:MZW327641 NJS327640:NJS327641 NTO327640:NTO327641 ODK327640:ODK327641 ONG327640:ONG327641 OXC327640:OXC327641 PGY327640:PGY327641 PQU327640:PQU327641 QAQ327640:QAQ327641 QKM327640:QKM327641 QUI327640:QUI327641 REE327640:REE327641 ROA327640:ROA327641 RXW327640:RXW327641 SHS327640:SHS327641 SRO327640:SRO327641 TBK327640:TBK327641 TLG327640:TLG327641 TVC327640:TVC327641 UEY327640:UEY327641 UOU327640:UOU327641 UYQ327640:UYQ327641 VIM327640:VIM327641 VSI327640:VSI327641 WCE327640:WCE327641 WMA327640:WMA327641 WVW327640:WVW327641 JK393176:JK393177 TG393176:TG393177 ADC393176:ADC393177 AMY393176:AMY393177 AWU393176:AWU393177 BGQ393176:BGQ393177 BQM393176:BQM393177 CAI393176:CAI393177 CKE393176:CKE393177 CUA393176:CUA393177 DDW393176:DDW393177 DNS393176:DNS393177 DXO393176:DXO393177 EHK393176:EHK393177 ERG393176:ERG393177 FBC393176:FBC393177 FKY393176:FKY393177 FUU393176:FUU393177 GEQ393176:GEQ393177 GOM393176:GOM393177 GYI393176:GYI393177 HIE393176:HIE393177 HSA393176:HSA393177 IBW393176:IBW393177 ILS393176:ILS393177 IVO393176:IVO393177 JFK393176:JFK393177 JPG393176:JPG393177 JZC393176:JZC393177 KIY393176:KIY393177 KSU393176:KSU393177 LCQ393176:LCQ393177 LMM393176:LMM393177 LWI393176:LWI393177 MGE393176:MGE393177 MQA393176:MQA393177 MZW393176:MZW393177 NJS393176:NJS393177 NTO393176:NTO393177 ODK393176:ODK393177 ONG393176:ONG393177 OXC393176:OXC393177 PGY393176:PGY393177 PQU393176:PQU393177 QAQ393176:QAQ393177 QKM393176:QKM393177 QUI393176:QUI393177 REE393176:REE393177 ROA393176:ROA393177 RXW393176:RXW393177 SHS393176:SHS393177 SRO393176:SRO393177 TBK393176:TBK393177 TLG393176:TLG393177 TVC393176:TVC393177 UEY393176:UEY393177 UOU393176:UOU393177 UYQ393176:UYQ393177 VIM393176:VIM393177 VSI393176:VSI393177 WCE393176:WCE393177 WMA393176:WMA393177 WVW393176:WVW393177 JK458712:JK458713 TG458712:TG458713 ADC458712:ADC458713 AMY458712:AMY458713 AWU458712:AWU458713 BGQ458712:BGQ458713 BQM458712:BQM458713 CAI458712:CAI458713 CKE458712:CKE458713 CUA458712:CUA458713 DDW458712:DDW458713 DNS458712:DNS458713 DXO458712:DXO458713 EHK458712:EHK458713 ERG458712:ERG458713 FBC458712:FBC458713 FKY458712:FKY458713 FUU458712:FUU458713 GEQ458712:GEQ458713 GOM458712:GOM458713 GYI458712:GYI458713 HIE458712:HIE458713 HSA458712:HSA458713 IBW458712:IBW458713 ILS458712:ILS458713 IVO458712:IVO458713 JFK458712:JFK458713 JPG458712:JPG458713 JZC458712:JZC458713 KIY458712:KIY458713 KSU458712:KSU458713 LCQ458712:LCQ458713 LMM458712:LMM458713 LWI458712:LWI458713 MGE458712:MGE458713 MQA458712:MQA458713 MZW458712:MZW458713 NJS458712:NJS458713 NTO458712:NTO458713 ODK458712:ODK458713 ONG458712:ONG458713 OXC458712:OXC458713 PGY458712:PGY458713 PQU458712:PQU458713 QAQ458712:QAQ458713 QKM458712:QKM458713 QUI458712:QUI458713 REE458712:REE458713 ROA458712:ROA458713 RXW458712:RXW458713 SHS458712:SHS458713 SRO458712:SRO458713 TBK458712:TBK458713 TLG458712:TLG458713 TVC458712:TVC458713 UEY458712:UEY458713 UOU458712:UOU458713 UYQ458712:UYQ458713 VIM458712:VIM458713 VSI458712:VSI458713 WCE458712:WCE458713 WMA458712:WMA458713 WVW458712:WVW458713 JK524248:JK524249 TG524248:TG524249 ADC524248:ADC524249 AMY524248:AMY524249 AWU524248:AWU524249 BGQ524248:BGQ524249 BQM524248:BQM524249 CAI524248:CAI524249 CKE524248:CKE524249 CUA524248:CUA524249 DDW524248:DDW524249 DNS524248:DNS524249 DXO524248:DXO524249 EHK524248:EHK524249 ERG524248:ERG524249 FBC524248:FBC524249 FKY524248:FKY524249 FUU524248:FUU524249 GEQ524248:GEQ524249 GOM524248:GOM524249 GYI524248:GYI524249 HIE524248:HIE524249 HSA524248:HSA524249 IBW524248:IBW524249 ILS524248:ILS524249 IVO524248:IVO524249 JFK524248:JFK524249 JPG524248:JPG524249 JZC524248:JZC524249 KIY524248:KIY524249 KSU524248:KSU524249 LCQ524248:LCQ524249 LMM524248:LMM524249 LWI524248:LWI524249 MGE524248:MGE524249 MQA524248:MQA524249 MZW524248:MZW524249 NJS524248:NJS524249 NTO524248:NTO524249 ODK524248:ODK524249 ONG524248:ONG524249 OXC524248:OXC524249 PGY524248:PGY524249 PQU524248:PQU524249 QAQ524248:QAQ524249 QKM524248:QKM524249 QUI524248:QUI524249 REE524248:REE524249 ROA524248:ROA524249 RXW524248:RXW524249 SHS524248:SHS524249 SRO524248:SRO524249 TBK524248:TBK524249 TLG524248:TLG524249 TVC524248:TVC524249 UEY524248:UEY524249 UOU524248:UOU524249 UYQ524248:UYQ524249 VIM524248:VIM524249 VSI524248:VSI524249 WCE524248:WCE524249 WMA524248:WMA524249 WVW524248:WVW524249 JK589784:JK589785 TG589784:TG589785 ADC589784:ADC589785 AMY589784:AMY589785 AWU589784:AWU589785 BGQ589784:BGQ589785 BQM589784:BQM589785 CAI589784:CAI589785 CKE589784:CKE589785 CUA589784:CUA589785 DDW589784:DDW589785 DNS589784:DNS589785 DXO589784:DXO589785 EHK589784:EHK589785 ERG589784:ERG589785 FBC589784:FBC589785 FKY589784:FKY589785 FUU589784:FUU589785 GEQ589784:GEQ589785 GOM589784:GOM589785 GYI589784:GYI589785 HIE589784:HIE589785 HSA589784:HSA589785 IBW589784:IBW589785 ILS589784:ILS589785 IVO589784:IVO589785 JFK589784:JFK589785 JPG589784:JPG589785 JZC589784:JZC589785 KIY589784:KIY589785 KSU589784:KSU589785 LCQ589784:LCQ589785 LMM589784:LMM589785 LWI589784:LWI589785 MGE589784:MGE589785 MQA589784:MQA589785 MZW589784:MZW589785 NJS589784:NJS589785 NTO589784:NTO589785 ODK589784:ODK589785 ONG589784:ONG589785 OXC589784:OXC589785 PGY589784:PGY589785 PQU589784:PQU589785 QAQ589784:QAQ589785 QKM589784:QKM589785 QUI589784:QUI589785 REE589784:REE589785 ROA589784:ROA589785 RXW589784:RXW589785 SHS589784:SHS589785 SRO589784:SRO589785 TBK589784:TBK589785 TLG589784:TLG589785 TVC589784:TVC589785 UEY589784:UEY589785 UOU589784:UOU589785 UYQ589784:UYQ589785 VIM589784:VIM589785 VSI589784:VSI589785 WCE589784:WCE589785 WMA589784:WMA589785 WVW589784:WVW589785 JK655320:JK655321 TG655320:TG655321 ADC655320:ADC655321 AMY655320:AMY655321 AWU655320:AWU655321 BGQ655320:BGQ655321 BQM655320:BQM655321 CAI655320:CAI655321 CKE655320:CKE655321 CUA655320:CUA655321 DDW655320:DDW655321 DNS655320:DNS655321 DXO655320:DXO655321 EHK655320:EHK655321 ERG655320:ERG655321 FBC655320:FBC655321 FKY655320:FKY655321 FUU655320:FUU655321 GEQ655320:GEQ655321 GOM655320:GOM655321 GYI655320:GYI655321 HIE655320:HIE655321 HSA655320:HSA655321 IBW655320:IBW655321 ILS655320:ILS655321 IVO655320:IVO655321 JFK655320:JFK655321 JPG655320:JPG655321 JZC655320:JZC655321 KIY655320:KIY655321 KSU655320:KSU655321 LCQ655320:LCQ655321 LMM655320:LMM655321 LWI655320:LWI655321 MGE655320:MGE655321 MQA655320:MQA655321 MZW655320:MZW655321 NJS655320:NJS655321 NTO655320:NTO655321 ODK655320:ODK655321 ONG655320:ONG655321 OXC655320:OXC655321 PGY655320:PGY655321 PQU655320:PQU655321 QAQ655320:QAQ655321 QKM655320:QKM655321 QUI655320:QUI655321 REE655320:REE655321 ROA655320:ROA655321 RXW655320:RXW655321 SHS655320:SHS655321 SRO655320:SRO655321 TBK655320:TBK655321 TLG655320:TLG655321 TVC655320:TVC655321 UEY655320:UEY655321 UOU655320:UOU655321 UYQ655320:UYQ655321 VIM655320:VIM655321 VSI655320:VSI655321 WCE655320:WCE655321 WMA655320:WMA655321 WVW655320:WVW655321 JK720856:JK720857 TG720856:TG720857 ADC720856:ADC720857 AMY720856:AMY720857 AWU720856:AWU720857 BGQ720856:BGQ720857 BQM720856:BQM720857 CAI720856:CAI720857 CKE720856:CKE720857 CUA720856:CUA720857 DDW720856:DDW720857 DNS720856:DNS720857 DXO720856:DXO720857 EHK720856:EHK720857 ERG720856:ERG720857 FBC720856:FBC720857 FKY720856:FKY720857 FUU720856:FUU720857 GEQ720856:GEQ720857 GOM720856:GOM720857 GYI720856:GYI720857 HIE720856:HIE720857 HSA720856:HSA720857 IBW720856:IBW720857 ILS720856:ILS720857 IVO720856:IVO720857 JFK720856:JFK720857 JPG720856:JPG720857 JZC720856:JZC720857 KIY720856:KIY720857 KSU720856:KSU720857 LCQ720856:LCQ720857 LMM720856:LMM720857 LWI720856:LWI720857 MGE720856:MGE720857 MQA720856:MQA720857 MZW720856:MZW720857 NJS720856:NJS720857 NTO720856:NTO720857 ODK720856:ODK720857 ONG720856:ONG720857 OXC720856:OXC720857 PGY720856:PGY720857 PQU720856:PQU720857 QAQ720856:QAQ720857 QKM720856:QKM720857 QUI720856:QUI720857 REE720856:REE720857 ROA720856:ROA720857 RXW720856:RXW720857 SHS720856:SHS720857 SRO720856:SRO720857 TBK720856:TBK720857 TLG720856:TLG720857 TVC720856:TVC720857 UEY720856:UEY720857 UOU720856:UOU720857 UYQ720856:UYQ720857 VIM720856:VIM720857 VSI720856:VSI720857 WCE720856:WCE720857 WMA720856:WMA720857 WVW720856:WVW720857 JK786392:JK786393 TG786392:TG786393 ADC786392:ADC786393 AMY786392:AMY786393 AWU786392:AWU786393 BGQ786392:BGQ786393 BQM786392:BQM786393 CAI786392:CAI786393 CKE786392:CKE786393 CUA786392:CUA786393 DDW786392:DDW786393 DNS786392:DNS786393 DXO786392:DXO786393 EHK786392:EHK786393 ERG786392:ERG786393 FBC786392:FBC786393 FKY786392:FKY786393 FUU786392:FUU786393 GEQ786392:GEQ786393 GOM786392:GOM786393 GYI786392:GYI786393 HIE786392:HIE786393 HSA786392:HSA786393 IBW786392:IBW786393 ILS786392:ILS786393 IVO786392:IVO786393 JFK786392:JFK786393 JPG786392:JPG786393 JZC786392:JZC786393 KIY786392:KIY786393 KSU786392:KSU786393 LCQ786392:LCQ786393 LMM786392:LMM786393 LWI786392:LWI786393 MGE786392:MGE786393 MQA786392:MQA786393 MZW786392:MZW786393 NJS786392:NJS786393 NTO786392:NTO786393 ODK786392:ODK786393 ONG786392:ONG786393 OXC786392:OXC786393 PGY786392:PGY786393 PQU786392:PQU786393 QAQ786392:QAQ786393 QKM786392:QKM786393 QUI786392:QUI786393 REE786392:REE786393 ROA786392:ROA786393 RXW786392:RXW786393 SHS786392:SHS786393 SRO786392:SRO786393 TBK786392:TBK786393 TLG786392:TLG786393 TVC786392:TVC786393 UEY786392:UEY786393 UOU786392:UOU786393 UYQ786392:UYQ786393 VIM786392:VIM786393 VSI786392:VSI786393 WCE786392:WCE786393 WMA786392:WMA786393 WVW786392:WVW786393 JK851928:JK851929 TG851928:TG851929 ADC851928:ADC851929 AMY851928:AMY851929 AWU851928:AWU851929 BGQ851928:BGQ851929 BQM851928:BQM851929 CAI851928:CAI851929 CKE851928:CKE851929 CUA851928:CUA851929 DDW851928:DDW851929 DNS851928:DNS851929 DXO851928:DXO851929 EHK851928:EHK851929 ERG851928:ERG851929 FBC851928:FBC851929 FKY851928:FKY851929 FUU851928:FUU851929 GEQ851928:GEQ851929 GOM851928:GOM851929 GYI851928:GYI851929 HIE851928:HIE851929 HSA851928:HSA851929 IBW851928:IBW851929 ILS851928:ILS851929 IVO851928:IVO851929 JFK851928:JFK851929 JPG851928:JPG851929 JZC851928:JZC851929 KIY851928:KIY851929 KSU851928:KSU851929 LCQ851928:LCQ851929 LMM851928:LMM851929 LWI851928:LWI851929 MGE851928:MGE851929 MQA851928:MQA851929 MZW851928:MZW851929 NJS851928:NJS851929 NTO851928:NTO851929 ODK851928:ODK851929 ONG851928:ONG851929 OXC851928:OXC851929 PGY851928:PGY851929 PQU851928:PQU851929 QAQ851928:QAQ851929 QKM851928:QKM851929 QUI851928:QUI851929 REE851928:REE851929 ROA851928:ROA851929 RXW851928:RXW851929 SHS851928:SHS851929 SRO851928:SRO851929 TBK851928:TBK851929 TLG851928:TLG851929 TVC851928:TVC851929 UEY851928:UEY851929 UOU851928:UOU851929 UYQ851928:UYQ851929 VIM851928:VIM851929 VSI851928:VSI851929 WCE851928:WCE851929 WMA851928:WMA851929 WVW851928:WVW851929 JK917464:JK917465 TG917464:TG917465 ADC917464:ADC917465 AMY917464:AMY917465 AWU917464:AWU917465 BGQ917464:BGQ917465 BQM917464:BQM917465 CAI917464:CAI917465 CKE917464:CKE917465 CUA917464:CUA917465 DDW917464:DDW917465 DNS917464:DNS917465 DXO917464:DXO917465 EHK917464:EHK917465 ERG917464:ERG917465 FBC917464:FBC917465 FKY917464:FKY917465 FUU917464:FUU917465 GEQ917464:GEQ917465 GOM917464:GOM917465 GYI917464:GYI917465 HIE917464:HIE917465 HSA917464:HSA917465 IBW917464:IBW917465 ILS917464:ILS917465 IVO917464:IVO917465 JFK917464:JFK917465 JPG917464:JPG917465 JZC917464:JZC917465 KIY917464:KIY917465 KSU917464:KSU917465 LCQ917464:LCQ917465 LMM917464:LMM917465 LWI917464:LWI917465 MGE917464:MGE917465 MQA917464:MQA917465 MZW917464:MZW917465 NJS917464:NJS917465 NTO917464:NTO917465 ODK917464:ODK917465 ONG917464:ONG917465 OXC917464:OXC917465 PGY917464:PGY917465 PQU917464:PQU917465 QAQ917464:QAQ917465 QKM917464:QKM917465 QUI917464:QUI917465 REE917464:REE917465 ROA917464:ROA917465 RXW917464:RXW917465 SHS917464:SHS917465 SRO917464:SRO917465 TBK917464:TBK917465 TLG917464:TLG917465 TVC917464:TVC917465 UEY917464:UEY917465 UOU917464:UOU917465 UYQ917464:UYQ917465 VIM917464:VIM917465 VSI917464:VSI917465 WCE917464:WCE917465 WMA917464:WMA917465 WVW917464:WVW917465 JK983000:JK983001 TG983000:TG983001 ADC983000:ADC983001 AMY983000:AMY983001 AWU983000:AWU983001 BGQ983000:BGQ983001 BQM983000:BQM983001 CAI983000:CAI983001 CKE983000:CKE983001 CUA983000:CUA983001 DDW983000:DDW983001 DNS983000:DNS983001 DXO983000:DXO983001 EHK983000:EHK983001 ERG983000:ERG983001 FBC983000:FBC983001 FKY983000:FKY983001 FUU983000:FUU983001 GEQ983000:GEQ983001 GOM983000:GOM983001 GYI983000:GYI983001 HIE983000:HIE983001 HSA983000:HSA983001 IBW983000:IBW983001 ILS983000:ILS983001 IVO983000:IVO983001 JFK983000:JFK983001 JPG983000:JPG983001 JZC983000:JZC983001 KIY983000:KIY983001 KSU983000:KSU983001 LCQ983000:LCQ983001 LMM983000:LMM983001 LWI983000:LWI983001 MGE983000:MGE983001 MQA983000:MQA983001 MZW983000:MZW983001 NJS983000:NJS983001 NTO983000:NTO983001 ODK983000:ODK983001 ONG983000:ONG983001 OXC983000:OXC983001 PGY983000:PGY983001 PQU983000:PQU983001 QAQ983000:QAQ983001 QKM983000:QKM983001 QUI983000:QUI983001 REE983000:REE983001 ROA983000:ROA983001 RXW983000:RXW983001 SHS983000:SHS983001 SRO983000:SRO983001 TBK983000:TBK983001 TLG983000:TLG983001 TVC983000:TVC983001 UEY983000:UEY983001 UOU983000:UOU983001 UYQ983000:UYQ983001 VIM983000:VIM983001 VSI983000:VSI983001 WCE983000:WCE983001 WMA983000:WMA983001 WVW983000:WVW983001 JJ26 TF26 ADB26 AMX26 AWT26 BGP26 BQL26 CAH26 CKD26 CTZ26 DDV26 DNR26 DXN26 EHJ26 ERF26 FBB26 FKX26 FUT26 GEP26 GOL26 GYH26 HID26 HRZ26 IBV26 ILR26 IVN26 JFJ26 JPF26 JZB26 KIX26 KST26 LCP26 LML26 LWH26 MGD26 MPZ26 MZV26 NJR26 NTN26 ODJ26 ONF26 OXB26 PGX26 PQT26 QAP26 QKL26 QUH26 RED26 RNZ26 RXV26 SHR26 SRN26 TBJ26 TLF26 TVB26 UEX26 UOT26 UYP26 VIL26 VSH26 WCD26 WLZ26 WVV26 JJ65463 TF65463 ADB65463 AMX65463 AWT65463 BGP65463 BQL65463 CAH65463 CKD65463 CTZ65463 DDV65463 DNR65463 DXN65463 EHJ65463 ERF65463 FBB65463 FKX65463 FUT65463 GEP65463 GOL65463 GYH65463 HID65463 HRZ65463 IBV65463 ILR65463 IVN65463 JFJ65463 JPF65463 JZB65463 KIX65463 KST65463 LCP65463 LML65463 LWH65463 MGD65463 MPZ65463 MZV65463 NJR65463 NTN65463 ODJ65463 ONF65463 OXB65463 PGX65463 PQT65463 QAP65463 QKL65463 QUH65463 RED65463 RNZ65463 RXV65463 SHR65463 SRN65463 TBJ65463 TLF65463 TVB65463 UEX65463 UOT65463 UYP65463 VIL65463 VSH65463 WCD65463 WLZ65463 WVV65463 JJ130999 TF130999 ADB130999 AMX130999 AWT130999 BGP130999 BQL130999 CAH130999 CKD130999 CTZ130999 DDV130999 DNR130999 DXN130999 EHJ130999 ERF130999 FBB130999 FKX130999 FUT130999 GEP130999 GOL130999 GYH130999 HID130999 HRZ130999 IBV130999 ILR130999 IVN130999 JFJ130999 JPF130999 JZB130999 KIX130999 KST130999 LCP130999 LML130999 LWH130999 MGD130999 MPZ130999 MZV130999 NJR130999 NTN130999 ODJ130999 ONF130999 OXB130999 PGX130999 PQT130999 QAP130999 QKL130999 QUH130999 RED130999 RNZ130999 RXV130999 SHR130999 SRN130999 TBJ130999 TLF130999 TVB130999 UEX130999 UOT130999 UYP130999 VIL130999 VSH130999 WCD130999 WLZ130999 WVV130999 JJ196535 TF196535 ADB196535 AMX196535 AWT196535 BGP196535 BQL196535 CAH196535 CKD196535 CTZ196535 DDV196535 DNR196535 DXN196535 EHJ196535 ERF196535 FBB196535 FKX196535 FUT196535 GEP196535 GOL196535 GYH196535 HID196535 HRZ196535 IBV196535 ILR196535 IVN196535 JFJ196535 JPF196535 JZB196535 KIX196535 KST196535 LCP196535 LML196535 LWH196535 MGD196535 MPZ196535 MZV196535 NJR196535 NTN196535 ODJ196535 ONF196535 OXB196535 PGX196535 PQT196535 QAP196535 QKL196535 QUH196535 RED196535 RNZ196535 RXV196535 SHR196535 SRN196535 TBJ196535 TLF196535 TVB196535 UEX196535 UOT196535 UYP196535 VIL196535 VSH196535 WCD196535 WLZ196535 WVV196535 JJ262071 TF262071 ADB262071 AMX262071 AWT262071 BGP262071 BQL262071 CAH262071 CKD262071 CTZ262071 DDV262071 DNR262071 DXN262071 EHJ262071 ERF262071 FBB262071 FKX262071 FUT262071 GEP262071 GOL262071 GYH262071 HID262071 HRZ262071 IBV262071 ILR262071 IVN262071 JFJ262071 JPF262071 JZB262071 KIX262071 KST262071 LCP262071 LML262071 LWH262071 MGD262071 MPZ262071 MZV262071 NJR262071 NTN262071 ODJ262071 ONF262071 OXB262071 PGX262071 PQT262071 QAP262071 QKL262071 QUH262071 RED262071 RNZ262071 RXV262071 SHR262071 SRN262071 TBJ262071 TLF262071 TVB262071 UEX262071 UOT262071 UYP262071 VIL262071 VSH262071 WCD262071 WLZ262071 WVV262071 JJ327607 TF327607 ADB327607 AMX327607 AWT327607 BGP327607 BQL327607 CAH327607 CKD327607 CTZ327607 DDV327607 DNR327607 DXN327607 EHJ327607 ERF327607 FBB327607 FKX327607 FUT327607 GEP327607 GOL327607 GYH327607 HID327607 HRZ327607 IBV327607 ILR327607 IVN327607 JFJ327607 JPF327607 JZB327607 KIX327607 KST327607 LCP327607 LML327607 LWH327607 MGD327607 MPZ327607 MZV327607 NJR327607 NTN327607 ODJ327607 ONF327607 OXB327607 PGX327607 PQT327607 QAP327607 QKL327607 QUH327607 RED327607 RNZ327607 RXV327607 SHR327607 SRN327607 TBJ327607 TLF327607 TVB327607 UEX327607 UOT327607 UYP327607 VIL327607 VSH327607 WCD327607 WLZ327607 WVV327607 JJ393143 TF393143 ADB393143 AMX393143 AWT393143 BGP393143 BQL393143 CAH393143 CKD393143 CTZ393143 DDV393143 DNR393143 DXN393143 EHJ393143 ERF393143 FBB393143 FKX393143 FUT393143 GEP393143 GOL393143 GYH393143 HID393143 HRZ393143 IBV393143 ILR393143 IVN393143 JFJ393143 JPF393143 JZB393143 KIX393143 KST393143 LCP393143 LML393143 LWH393143 MGD393143 MPZ393143 MZV393143 NJR393143 NTN393143 ODJ393143 ONF393143 OXB393143 PGX393143 PQT393143 QAP393143 QKL393143 QUH393143 RED393143 RNZ393143 RXV393143 SHR393143 SRN393143 TBJ393143 TLF393143 TVB393143 UEX393143 UOT393143 UYP393143 VIL393143 VSH393143 WCD393143 WLZ393143 WVV393143 JJ458679 TF458679 ADB458679 AMX458679 AWT458679 BGP458679 BQL458679 CAH458679 CKD458679 CTZ458679 DDV458679 DNR458679 DXN458679 EHJ458679 ERF458679 FBB458679 FKX458679 FUT458679 GEP458679 GOL458679 GYH458679 HID458679 HRZ458679 IBV458679 ILR458679 IVN458679 JFJ458679 JPF458679 JZB458679 KIX458679 KST458679 LCP458679 LML458679 LWH458679 MGD458679 MPZ458679 MZV458679 NJR458679 NTN458679 ODJ458679 ONF458679 OXB458679 PGX458679 PQT458679 QAP458679 QKL458679 QUH458679 RED458679 RNZ458679 RXV458679 SHR458679 SRN458679 TBJ458679 TLF458679 TVB458679 UEX458679 UOT458679 UYP458679 VIL458679 VSH458679 WCD458679 WLZ458679 WVV458679 JJ524215 TF524215 ADB524215 AMX524215 AWT524215 BGP524215 BQL524215 CAH524215 CKD524215 CTZ524215 DDV524215 DNR524215 DXN524215 EHJ524215 ERF524215 FBB524215 FKX524215 FUT524215 GEP524215 GOL524215 GYH524215 HID524215 HRZ524215 IBV524215 ILR524215 IVN524215 JFJ524215 JPF524215 JZB524215 KIX524215 KST524215 LCP524215 LML524215 LWH524215 MGD524215 MPZ524215 MZV524215 NJR524215 NTN524215 ODJ524215 ONF524215 OXB524215 PGX524215 PQT524215 QAP524215 QKL524215 QUH524215 RED524215 RNZ524215 RXV524215 SHR524215 SRN524215 TBJ524215 TLF524215 TVB524215 UEX524215 UOT524215 UYP524215 VIL524215 VSH524215 WCD524215 WLZ524215 WVV524215 JJ589751 TF589751 ADB589751 AMX589751 AWT589751 BGP589751 BQL589751 CAH589751 CKD589751 CTZ589751 DDV589751 DNR589751 DXN589751 EHJ589751 ERF589751 FBB589751 FKX589751 FUT589751 GEP589751 GOL589751 GYH589751 HID589751 HRZ589751 IBV589751 ILR589751 IVN589751 JFJ589751 JPF589751 JZB589751 KIX589751 KST589751 LCP589751 LML589751 LWH589751 MGD589751 MPZ589751 MZV589751 NJR589751 NTN589751 ODJ589751 ONF589751 OXB589751 PGX589751 PQT589751 QAP589751 QKL589751 QUH589751 RED589751 RNZ589751 RXV589751 SHR589751 SRN589751 TBJ589751 TLF589751 TVB589751 UEX589751 UOT589751 UYP589751 VIL589751 VSH589751 WCD589751 WLZ589751 WVV589751 JJ655287 TF655287 ADB655287 AMX655287 AWT655287 BGP655287 BQL655287 CAH655287 CKD655287 CTZ655287 DDV655287 DNR655287 DXN655287 EHJ655287 ERF655287 FBB655287 FKX655287 FUT655287 GEP655287 GOL655287 GYH655287 HID655287 HRZ655287 IBV655287 ILR655287 IVN655287 JFJ655287 JPF655287 JZB655287 KIX655287 KST655287 LCP655287 LML655287 LWH655287 MGD655287 MPZ655287 MZV655287 NJR655287 NTN655287 ODJ655287 ONF655287 OXB655287 PGX655287 PQT655287 QAP655287 QKL655287 QUH655287 RED655287 RNZ655287 RXV655287 SHR655287 SRN655287 TBJ655287 TLF655287 TVB655287 UEX655287 UOT655287 UYP655287 VIL655287 VSH655287 WCD655287 WLZ655287 WVV655287 JJ720823 TF720823 ADB720823 AMX720823 AWT720823 BGP720823 BQL720823 CAH720823 CKD720823 CTZ720823 DDV720823 DNR720823 DXN720823 EHJ720823 ERF720823 FBB720823 FKX720823 FUT720823 GEP720823 GOL720823 GYH720823 HID720823 HRZ720823 IBV720823 ILR720823 IVN720823 JFJ720823 JPF720823 JZB720823 KIX720823 KST720823 LCP720823 LML720823 LWH720823 MGD720823 MPZ720823 MZV720823 NJR720823 NTN720823 ODJ720823 ONF720823 OXB720823 PGX720823 PQT720823 QAP720823 QKL720823 QUH720823 RED720823 RNZ720823 RXV720823 SHR720823 SRN720823 TBJ720823 TLF720823 TVB720823 UEX720823 UOT720823 UYP720823 VIL720823 VSH720823 WCD720823 WLZ720823 WVV720823 JJ786359 TF786359 ADB786359 AMX786359 AWT786359 BGP786359 BQL786359 CAH786359 CKD786359 CTZ786359 DDV786359 DNR786359 DXN786359 EHJ786359 ERF786359 FBB786359 FKX786359 FUT786359 GEP786359 GOL786359 GYH786359 HID786359 HRZ786359 IBV786359 ILR786359 IVN786359 JFJ786359 JPF786359 JZB786359 KIX786359 KST786359 LCP786359 LML786359 LWH786359 MGD786359 MPZ786359 MZV786359 NJR786359 NTN786359 ODJ786359 ONF786359 OXB786359 PGX786359 PQT786359 QAP786359 QKL786359 QUH786359 RED786359 RNZ786359 RXV786359 SHR786359 SRN786359 TBJ786359 TLF786359 TVB786359 UEX786359 UOT786359 UYP786359 VIL786359 VSH786359 WCD786359 WLZ786359 WVV786359 JJ851895 TF851895 ADB851895 AMX851895 AWT851895 BGP851895 BQL851895 CAH851895 CKD851895 CTZ851895 DDV851895 DNR851895 DXN851895 EHJ851895 ERF851895 FBB851895 FKX851895 FUT851895 GEP851895 GOL851895 GYH851895 HID851895 HRZ851895 IBV851895 ILR851895 IVN851895 JFJ851895 JPF851895 JZB851895 KIX851895 KST851895 LCP851895 LML851895 LWH851895 MGD851895 MPZ851895 MZV851895 NJR851895 NTN851895 ODJ851895 ONF851895 OXB851895 PGX851895 PQT851895 QAP851895 QKL851895 QUH851895 RED851895 RNZ851895 RXV851895 SHR851895 SRN851895 TBJ851895 TLF851895 TVB851895 UEX851895 UOT851895 UYP851895 VIL851895 VSH851895 WCD851895 WLZ851895 WVV851895 JJ917431 TF917431 ADB917431 AMX917431 AWT917431 BGP917431 BQL917431 CAH917431 CKD917431 CTZ917431 DDV917431 DNR917431 DXN917431 EHJ917431 ERF917431 FBB917431 FKX917431 FUT917431 GEP917431 GOL917431 GYH917431 HID917431 HRZ917431 IBV917431 ILR917431 IVN917431 JFJ917431 JPF917431 JZB917431 KIX917431 KST917431 LCP917431 LML917431 LWH917431 MGD917431 MPZ917431 MZV917431 NJR917431 NTN917431 ODJ917431 ONF917431 OXB917431 PGX917431 PQT917431 QAP917431 QKL917431 QUH917431 RED917431 RNZ917431 RXV917431 SHR917431 SRN917431 TBJ917431 TLF917431 TVB917431 UEX917431 UOT917431 UYP917431 VIL917431 VSH917431 WCD917431 WLZ917431 WVV917431 JJ982967 TF982967 ADB982967 AMX982967 AWT982967 BGP982967 BQL982967 CAH982967 CKD982967 CTZ982967 DDV982967 DNR982967 DXN982967 EHJ982967 ERF982967 FBB982967 FKX982967 FUT982967 GEP982967 GOL982967 GYH982967 HID982967 HRZ982967 IBV982967 ILR982967 IVN982967 JFJ982967 JPF982967 JZB982967 KIX982967 KST982967 LCP982967 LML982967 LWH982967 MGD982967 MPZ982967 MZV982967 NJR982967 NTN982967 ODJ982967 ONF982967 OXB982967 PGX982967 PQT982967 QAP982967 QKL982967 QUH982967 RED982967 RNZ982967 RXV982967 SHR982967 SRN982967 TBJ982967 TLF982967 TVB982967 UEX982967 UOT982967 UYP982967 VIL982967 VSH982967 WCD982967 WLZ982967 WVV982967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JK65471 TG65471 ADC65471 AMY65471 AWU65471 BGQ65471 BQM65471 CAI65471 CKE65471 CUA65471 DDW65471 DNS65471 DXO65471 EHK65471 ERG65471 FBC65471 FKY65471 FUU65471 GEQ65471 GOM65471 GYI65471 HIE65471 HSA65471 IBW65471 ILS65471 IVO65471 JFK65471 JPG65471 JZC65471 KIY65471 KSU65471 LCQ65471 LMM65471 LWI65471 MGE65471 MQA65471 MZW65471 NJS65471 NTO65471 ODK65471 ONG65471 OXC65471 PGY65471 PQU65471 QAQ65471 QKM65471 QUI65471 REE65471 ROA65471 RXW65471 SHS65471 SRO65471 TBK65471 TLG65471 TVC65471 UEY65471 UOU65471 UYQ65471 VIM65471 VSI65471 WCE65471 WMA65471 WVW65471 JK131007 TG131007 ADC131007 AMY131007 AWU131007 BGQ131007 BQM131007 CAI131007 CKE131007 CUA131007 DDW131007 DNS131007 DXO131007 EHK131007 ERG131007 FBC131007 FKY131007 FUU131007 GEQ131007 GOM131007 GYI131007 HIE131007 HSA131007 IBW131007 ILS131007 IVO131007 JFK131007 JPG131007 JZC131007 KIY131007 KSU131007 LCQ131007 LMM131007 LWI131007 MGE131007 MQA131007 MZW131007 NJS131007 NTO131007 ODK131007 ONG131007 OXC131007 PGY131007 PQU131007 QAQ131007 QKM131007 QUI131007 REE131007 ROA131007 RXW131007 SHS131007 SRO131007 TBK131007 TLG131007 TVC131007 UEY131007 UOU131007 UYQ131007 VIM131007 VSI131007 WCE131007 WMA131007 WVW131007 JK196543 TG196543 ADC196543 AMY196543 AWU196543 BGQ196543 BQM196543 CAI196543 CKE196543 CUA196543 DDW196543 DNS196543 DXO196543 EHK196543 ERG196543 FBC196543 FKY196543 FUU196543 GEQ196543 GOM196543 GYI196543 HIE196543 HSA196543 IBW196543 ILS196543 IVO196543 JFK196543 JPG196543 JZC196543 KIY196543 KSU196543 LCQ196543 LMM196543 LWI196543 MGE196543 MQA196543 MZW196543 NJS196543 NTO196543 ODK196543 ONG196543 OXC196543 PGY196543 PQU196543 QAQ196543 QKM196543 QUI196543 REE196543 ROA196543 RXW196543 SHS196543 SRO196543 TBK196543 TLG196543 TVC196543 UEY196543 UOU196543 UYQ196543 VIM196543 VSI196543 WCE196543 WMA196543 WVW196543 JK262079 TG262079 ADC262079 AMY262079 AWU262079 BGQ262079 BQM262079 CAI262079 CKE262079 CUA262079 DDW262079 DNS262079 DXO262079 EHK262079 ERG262079 FBC262079 FKY262079 FUU262079 GEQ262079 GOM262079 GYI262079 HIE262079 HSA262079 IBW262079 ILS262079 IVO262079 JFK262079 JPG262079 JZC262079 KIY262079 KSU262079 LCQ262079 LMM262079 LWI262079 MGE262079 MQA262079 MZW262079 NJS262079 NTO262079 ODK262079 ONG262079 OXC262079 PGY262079 PQU262079 QAQ262079 QKM262079 QUI262079 REE262079 ROA262079 RXW262079 SHS262079 SRO262079 TBK262079 TLG262079 TVC262079 UEY262079 UOU262079 UYQ262079 VIM262079 VSI262079 WCE262079 WMA262079 WVW262079 JK327615 TG327615 ADC327615 AMY327615 AWU327615 BGQ327615 BQM327615 CAI327615 CKE327615 CUA327615 DDW327615 DNS327615 DXO327615 EHK327615 ERG327615 FBC327615 FKY327615 FUU327615 GEQ327615 GOM327615 GYI327615 HIE327615 HSA327615 IBW327615 ILS327615 IVO327615 JFK327615 JPG327615 JZC327615 KIY327615 KSU327615 LCQ327615 LMM327615 LWI327615 MGE327615 MQA327615 MZW327615 NJS327615 NTO327615 ODK327615 ONG327615 OXC327615 PGY327615 PQU327615 QAQ327615 QKM327615 QUI327615 REE327615 ROA327615 RXW327615 SHS327615 SRO327615 TBK327615 TLG327615 TVC327615 UEY327615 UOU327615 UYQ327615 VIM327615 VSI327615 WCE327615 WMA327615 WVW327615 JK393151 TG393151 ADC393151 AMY393151 AWU393151 BGQ393151 BQM393151 CAI393151 CKE393151 CUA393151 DDW393151 DNS393151 DXO393151 EHK393151 ERG393151 FBC393151 FKY393151 FUU393151 GEQ393151 GOM393151 GYI393151 HIE393151 HSA393151 IBW393151 ILS393151 IVO393151 JFK393151 JPG393151 JZC393151 KIY393151 KSU393151 LCQ393151 LMM393151 LWI393151 MGE393151 MQA393151 MZW393151 NJS393151 NTO393151 ODK393151 ONG393151 OXC393151 PGY393151 PQU393151 QAQ393151 QKM393151 QUI393151 REE393151 ROA393151 RXW393151 SHS393151 SRO393151 TBK393151 TLG393151 TVC393151 UEY393151 UOU393151 UYQ393151 VIM393151 VSI393151 WCE393151 WMA393151 WVW393151 JK458687 TG458687 ADC458687 AMY458687 AWU458687 BGQ458687 BQM458687 CAI458687 CKE458687 CUA458687 DDW458687 DNS458687 DXO458687 EHK458687 ERG458687 FBC458687 FKY458687 FUU458687 GEQ458687 GOM458687 GYI458687 HIE458687 HSA458687 IBW458687 ILS458687 IVO458687 JFK458687 JPG458687 JZC458687 KIY458687 KSU458687 LCQ458687 LMM458687 LWI458687 MGE458687 MQA458687 MZW458687 NJS458687 NTO458687 ODK458687 ONG458687 OXC458687 PGY458687 PQU458687 QAQ458687 QKM458687 QUI458687 REE458687 ROA458687 RXW458687 SHS458687 SRO458687 TBK458687 TLG458687 TVC458687 UEY458687 UOU458687 UYQ458687 VIM458687 VSI458687 WCE458687 WMA458687 WVW458687 JK524223 TG524223 ADC524223 AMY524223 AWU524223 BGQ524223 BQM524223 CAI524223 CKE524223 CUA524223 DDW524223 DNS524223 DXO524223 EHK524223 ERG524223 FBC524223 FKY524223 FUU524223 GEQ524223 GOM524223 GYI524223 HIE524223 HSA524223 IBW524223 ILS524223 IVO524223 JFK524223 JPG524223 JZC524223 KIY524223 KSU524223 LCQ524223 LMM524223 LWI524223 MGE524223 MQA524223 MZW524223 NJS524223 NTO524223 ODK524223 ONG524223 OXC524223 PGY524223 PQU524223 QAQ524223 QKM524223 QUI524223 REE524223 ROA524223 RXW524223 SHS524223 SRO524223 TBK524223 TLG524223 TVC524223 UEY524223 UOU524223 UYQ524223 VIM524223 VSI524223 WCE524223 WMA524223 WVW524223 JK589759 TG589759 ADC589759 AMY589759 AWU589759 BGQ589759 BQM589759 CAI589759 CKE589759 CUA589759 DDW589759 DNS589759 DXO589759 EHK589759 ERG589759 FBC589759 FKY589759 FUU589759 GEQ589759 GOM589759 GYI589759 HIE589759 HSA589759 IBW589759 ILS589759 IVO589759 JFK589759 JPG589759 JZC589759 KIY589759 KSU589759 LCQ589759 LMM589759 LWI589759 MGE589759 MQA589759 MZW589759 NJS589759 NTO589759 ODK589759 ONG589759 OXC589759 PGY589759 PQU589759 QAQ589759 QKM589759 QUI589759 REE589759 ROA589759 RXW589759 SHS589759 SRO589759 TBK589759 TLG589759 TVC589759 UEY589759 UOU589759 UYQ589759 VIM589759 VSI589759 WCE589759 WMA589759 WVW589759 JK655295 TG655295 ADC655295 AMY655295 AWU655295 BGQ655295 BQM655295 CAI655295 CKE655295 CUA655295 DDW655295 DNS655295 DXO655295 EHK655295 ERG655295 FBC655295 FKY655295 FUU655295 GEQ655295 GOM655295 GYI655295 HIE655295 HSA655295 IBW655295 ILS655295 IVO655295 JFK655295 JPG655295 JZC655295 KIY655295 KSU655295 LCQ655295 LMM655295 LWI655295 MGE655295 MQA655295 MZW655295 NJS655295 NTO655295 ODK655295 ONG655295 OXC655295 PGY655295 PQU655295 QAQ655295 QKM655295 QUI655295 REE655295 ROA655295 RXW655295 SHS655295 SRO655295 TBK655295 TLG655295 TVC655295 UEY655295 UOU655295 UYQ655295 VIM655295 VSI655295 WCE655295 WMA655295 WVW655295 JK720831 TG720831 ADC720831 AMY720831 AWU720831 BGQ720831 BQM720831 CAI720831 CKE720831 CUA720831 DDW720831 DNS720831 DXO720831 EHK720831 ERG720831 FBC720831 FKY720831 FUU720831 GEQ720831 GOM720831 GYI720831 HIE720831 HSA720831 IBW720831 ILS720831 IVO720831 JFK720831 JPG720831 JZC720831 KIY720831 KSU720831 LCQ720831 LMM720831 LWI720831 MGE720831 MQA720831 MZW720831 NJS720831 NTO720831 ODK720831 ONG720831 OXC720831 PGY720831 PQU720831 QAQ720831 QKM720831 QUI720831 REE720831 ROA720831 RXW720831 SHS720831 SRO720831 TBK720831 TLG720831 TVC720831 UEY720831 UOU720831 UYQ720831 VIM720831 VSI720831 WCE720831 WMA720831 WVW720831 JK786367 TG786367 ADC786367 AMY786367 AWU786367 BGQ786367 BQM786367 CAI786367 CKE786367 CUA786367 DDW786367 DNS786367 DXO786367 EHK786367 ERG786367 FBC786367 FKY786367 FUU786367 GEQ786367 GOM786367 GYI786367 HIE786367 HSA786367 IBW786367 ILS786367 IVO786367 JFK786367 JPG786367 JZC786367 KIY786367 KSU786367 LCQ786367 LMM786367 LWI786367 MGE786367 MQA786367 MZW786367 NJS786367 NTO786367 ODK786367 ONG786367 OXC786367 PGY786367 PQU786367 QAQ786367 QKM786367 QUI786367 REE786367 ROA786367 RXW786367 SHS786367 SRO786367 TBK786367 TLG786367 TVC786367 UEY786367 UOU786367 UYQ786367 VIM786367 VSI786367 WCE786367 WMA786367 WVW786367 JK851903 TG851903 ADC851903 AMY851903 AWU851903 BGQ851903 BQM851903 CAI851903 CKE851903 CUA851903 DDW851903 DNS851903 DXO851903 EHK851903 ERG851903 FBC851903 FKY851903 FUU851903 GEQ851903 GOM851903 GYI851903 HIE851903 HSA851903 IBW851903 ILS851903 IVO851903 JFK851903 JPG851903 JZC851903 KIY851903 KSU851903 LCQ851903 LMM851903 LWI851903 MGE851903 MQA851903 MZW851903 NJS851903 NTO851903 ODK851903 ONG851903 OXC851903 PGY851903 PQU851903 QAQ851903 QKM851903 QUI851903 REE851903 ROA851903 RXW851903 SHS851903 SRO851903 TBK851903 TLG851903 TVC851903 UEY851903 UOU851903 UYQ851903 VIM851903 VSI851903 WCE851903 WMA851903 WVW851903 JK917439 TG917439 ADC917439 AMY917439 AWU917439 BGQ917439 BQM917439 CAI917439 CKE917439 CUA917439 DDW917439 DNS917439 DXO917439 EHK917439 ERG917439 FBC917439 FKY917439 FUU917439 GEQ917439 GOM917439 GYI917439 HIE917439 HSA917439 IBW917439 ILS917439 IVO917439 JFK917439 JPG917439 JZC917439 KIY917439 KSU917439 LCQ917439 LMM917439 LWI917439 MGE917439 MQA917439 MZW917439 NJS917439 NTO917439 ODK917439 ONG917439 OXC917439 PGY917439 PQU917439 QAQ917439 QKM917439 QUI917439 REE917439 ROA917439 RXW917439 SHS917439 SRO917439 TBK917439 TLG917439 TVC917439 UEY917439 UOU917439 UYQ917439 VIM917439 VSI917439 WCE917439 WMA917439 WVW917439 JK982975 TG982975 ADC982975 AMY982975 AWU982975 BGQ982975 BQM982975 CAI982975 CKE982975 CUA982975 DDW982975 DNS982975 DXO982975 EHK982975 ERG982975 FBC982975 FKY982975 FUU982975 GEQ982975 GOM982975 GYI982975 HIE982975 HSA982975 IBW982975 ILS982975 IVO982975 JFK982975 JPG982975 JZC982975 KIY982975 KSU982975 LCQ982975 LMM982975 LWI982975 MGE982975 MQA982975 MZW982975 NJS982975 NTO982975 ODK982975 ONG982975 OXC982975 PGY982975 PQU982975 QAQ982975 QKM982975 QUI982975 REE982975 ROA982975 RXW982975 SHS982975 SRO982975 TBK982975 TLG982975 TVC982975 UEY982975 UOU982975 UYQ982975 VIM982975 VSI982975 WCE982975 WMA982975 WVW982975 JK24:JK32 TG24:TG32 ADC24:ADC32 AMY24:AMY32 AWU24:AWU32 BGQ24:BGQ32 BQM24:BQM32 CAI24:CAI32 CKE24:CKE32 CUA24:CUA32 DDW24:DDW32 DNS24:DNS32 DXO24:DXO32 EHK24:EHK32 ERG24:ERG32 FBC24:FBC32 FKY24:FKY32 FUU24:FUU32 GEQ24:GEQ32 GOM24:GOM32 GYI24:GYI32 HIE24:HIE32 HSA24:HSA32 IBW24:IBW32 ILS24:ILS32 IVO24:IVO32 JFK24:JFK32 JPG24:JPG32 JZC24:JZC32 KIY24:KIY32 KSU24:KSU32 LCQ24:LCQ32 LMM24:LMM32 LWI24:LWI32 MGE24:MGE32 MQA24:MQA32 MZW24:MZW32 NJS24:NJS32 NTO24:NTO32 ODK24:ODK32 ONG24:ONG32 OXC24:OXC32 PGY24:PGY32 PQU24:PQU32 QAQ24:QAQ32 QKM24:QKM32 QUI24:QUI32 REE24:REE32 ROA24:ROA32 RXW24:RXW32 SHS24:SHS32 SRO24:SRO32 TBK24:TBK32 TLG24:TLG32 TVC24:TVC32 UEY24:UEY32 UOU24:UOU32 UYQ24:UYQ32 VIM24:VIM32 VSI24:VSI32 WCE24:WCE32 WMA24:WMA32 WVW24:WVW32 JK65461:JK65469 TG65461:TG65469 ADC65461:ADC65469 AMY65461:AMY65469 AWU65461:AWU65469 BGQ65461:BGQ65469 BQM65461:BQM65469 CAI65461:CAI65469 CKE65461:CKE65469 CUA65461:CUA65469 DDW65461:DDW65469 DNS65461:DNS65469 DXO65461:DXO65469 EHK65461:EHK65469 ERG65461:ERG65469 FBC65461:FBC65469 FKY65461:FKY65469 FUU65461:FUU65469 GEQ65461:GEQ65469 GOM65461:GOM65469 GYI65461:GYI65469 HIE65461:HIE65469 HSA65461:HSA65469 IBW65461:IBW65469 ILS65461:ILS65469 IVO65461:IVO65469 JFK65461:JFK65469 JPG65461:JPG65469 JZC65461:JZC65469 KIY65461:KIY65469 KSU65461:KSU65469 LCQ65461:LCQ65469 LMM65461:LMM65469 LWI65461:LWI65469 MGE65461:MGE65469 MQA65461:MQA65469 MZW65461:MZW65469 NJS65461:NJS65469 NTO65461:NTO65469 ODK65461:ODK65469 ONG65461:ONG65469 OXC65461:OXC65469 PGY65461:PGY65469 PQU65461:PQU65469 QAQ65461:QAQ65469 QKM65461:QKM65469 QUI65461:QUI65469 REE65461:REE65469 ROA65461:ROA65469 RXW65461:RXW65469 SHS65461:SHS65469 SRO65461:SRO65469 TBK65461:TBK65469 TLG65461:TLG65469 TVC65461:TVC65469 UEY65461:UEY65469 UOU65461:UOU65469 UYQ65461:UYQ65469 VIM65461:VIM65469 VSI65461:VSI65469 WCE65461:WCE65469 WMA65461:WMA65469 WVW65461:WVW65469 JK130997:JK131005 TG130997:TG131005 ADC130997:ADC131005 AMY130997:AMY131005 AWU130997:AWU131005 BGQ130997:BGQ131005 BQM130997:BQM131005 CAI130997:CAI131005 CKE130997:CKE131005 CUA130997:CUA131005 DDW130997:DDW131005 DNS130997:DNS131005 DXO130997:DXO131005 EHK130997:EHK131005 ERG130997:ERG131005 FBC130997:FBC131005 FKY130997:FKY131005 FUU130997:FUU131005 GEQ130997:GEQ131005 GOM130997:GOM131005 GYI130997:GYI131005 HIE130997:HIE131005 HSA130997:HSA131005 IBW130997:IBW131005 ILS130997:ILS131005 IVO130997:IVO131005 JFK130997:JFK131005 JPG130997:JPG131005 JZC130997:JZC131005 KIY130997:KIY131005 KSU130997:KSU131005 LCQ130997:LCQ131005 LMM130997:LMM131005 LWI130997:LWI131005 MGE130997:MGE131005 MQA130997:MQA131005 MZW130997:MZW131005 NJS130997:NJS131005 NTO130997:NTO131005 ODK130997:ODK131005 ONG130997:ONG131005 OXC130997:OXC131005 PGY130997:PGY131005 PQU130997:PQU131005 QAQ130997:QAQ131005 QKM130997:QKM131005 QUI130997:QUI131005 REE130997:REE131005 ROA130997:ROA131005 RXW130997:RXW131005 SHS130997:SHS131005 SRO130997:SRO131005 TBK130997:TBK131005 TLG130997:TLG131005 TVC130997:TVC131005 UEY130997:UEY131005 UOU130997:UOU131005 UYQ130997:UYQ131005 VIM130997:VIM131005 VSI130997:VSI131005 WCE130997:WCE131005 WMA130997:WMA131005 WVW130997:WVW131005 JK196533:JK196541 TG196533:TG196541 ADC196533:ADC196541 AMY196533:AMY196541 AWU196533:AWU196541 BGQ196533:BGQ196541 BQM196533:BQM196541 CAI196533:CAI196541 CKE196533:CKE196541 CUA196533:CUA196541 DDW196533:DDW196541 DNS196533:DNS196541 DXO196533:DXO196541 EHK196533:EHK196541 ERG196533:ERG196541 FBC196533:FBC196541 FKY196533:FKY196541 FUU196533:FUU196541 GEQ196533:GEQ196541 GOM196533:GOM196541 GYI196533:GYI196541 HIE196533:HIE196541 HSA196533:HSA196541 IBW196533:IBW196541 ILS196533:ILS196541 IVO196533:IVO196541 JFK196533:JFK196541 JPG196533:JPG196541 JZC196533:JZC196541 KIY196533:KIY196541 KSU196533:KSU196541 LCQ196533:LCQ196541 LMM196533:LMM196541 LWI196533:LWI196541 MGE196533:MGE196541 MQA196533:MQA196541 MZW196533:MZW196541 NJS196533:NJS196541 NTO196533:NTO196541 ODK196533:ODK196541 ONG196533:ONG196541 OXC196533:OXC196541 PGY196533:PGY196541 PQU196533:PQU196541 QAQ196533:QAQ196541 QKM196533:QKM196541 QUI196533:QUI196541 REE196533:REE196541 ROA196533:ROA196541 RXW196533:RXW196541 SHS196533:SHS196541 SRO196533:SRO196541 TBK196533:TBK196541 TLG196533:TLG196541 TVC196533:TVC196541 UEY196533:UEY196541 UOU196533:UOU196541 UYQ196533:UYQ196541 VIM196533:VIM196541 VSI196533:VSI196541 WCE196533:WCE196541 WMA196533:WMA196541 WVW196533:WVW196541 JK262069:JK262077 TG262069:TG262077 ADC262069:ADC262077 AMY262069:AMY262077 AWU262069:AWU262077 BGQ262069:BGQ262077 BQM262069:BQM262077 CAI262069:CAI262077 CKE262069:CKE262077 CUA262069:CUA262077 DDW262069:DDW262077 DNS262069:DNS262077 DXO262069:DXO262077 EHK262069:EHK262077 ERG262069:ERG262077 FBC262069:FBC262077 FKY262069:FKY262077 FUU262069:FUU262077 GEQ262069:GEQ262077 GOM262069:GOM262077 GYI262069:GYI262077 HIE262069:HIE262077 HSA262069:HSA262077 IBW262069:IBW262077 ILS262069:ILS262077 IVO262069:IVO262077 JFK262069:JFK262077 JPG262069:JPG262077 JZC262069:JZC262077 KIY262069:KIY262077 KSU262069:KSU262077 LCQ262069:LCQ262077 LMM262069:LMM262077 LWI262069:LWI262077 MGE262069:MGE262077 MQA262069:MQA262077 MZW262069:MZW262077 NJS262069:NJS262077 NTO262069:NTO262077 ODK262069:ODK262077 ONG262069:ONG262077 OXC262069:OXC262077 PGY262069:PGY262077 PQU262069:PQU262077 QAQ262069:QAQ262077 QKM262069:QKM262077 QUI262069:QUI262077 REE262069:REE262077 ROA262069:ROA262077 RXW262069:RXW262077 SHS262069:SHS262077 SRO262069:SRO262077 TBK262069:TBK262077 TLG262069:TLG262077 TVC262069:TVC262077 UEY262069:UEY262077 UOU262069:UOU262077 UYQ262069:UYQ262077 VIM262069:VIM262077 VSI262069:VSI262077 WCE262069:WCE262077 WMA262069:WMA262077 WVW262069:WVW262077 JK327605:JK327613 TG327605:TG327613 ADC327605:ADC327613 AMY327605:AMY327613 AWU327605:AWU327613 BGQ327605:BGQ327613 BQM327605:BQM327613 CAI327605:CAI327613 CKE327605:CKE327613 CUA327605:CUA327613 DDW327605:DDW327613 DNS327605:DNS327613 DXO327605:DXO327613 EHK327605:EHK327613 ERG327605:ERG327613 FBC327605:FBC327613 FKY327605:FKY327613 FUU327605:FUU327613 GEQ327605:GEQ327613 GOM327605:GOM327613 GYI327605:GYI327613 HIE327605:HIE327613 HSA327605:HSA327613 IBW327605:IBW327613 ILS327605:ILS327613 IVO327605:IVO327613 JFK327605:JFK327613 JPG327605:JPG327613 JZC327605:JZC327613 KIY327605:KIY327613 KSU327605:KSU327613 LCQ327605:LCQ327613 LMM327605:LMM327613 LWI327605:LWI327613 MGE327605:MGE327613 MQA327605:MQA327613 MZW327605:MZW327613 NJS327605:NJS327613 NTO327605:NTO327613 ODK327605:ODK327613 ONG327605:ONG327613 OXC327605:OXC327613 PGY327605:PGY327613 PQU327605:PQU327613 QAQ327605:QAQ327613 QKM327605:QKM327613 QUI327605:QUI327613 REE327605:REE327613 ROA327605:ROA327613 RXW327605:RXW327613 SHS327605:SHS327613 SRO327605:SRO327613 TBK327605:TBK327613 TLG327605:TLG327613 TVC327605:TVC327613 UEY327605:UEY327613 UOU327605:UOU327613 UYQ327605:UYQ327613 VIM327605:VIM327613 VSI327605:VSI327613 WCE327605:WCE327613 WMA327605:WMA327613 WVW327605:WVW327613 JK393141:JK393149 TG393141:TG393149 ADC393141:ADC393149 AMY393141:AMY393149 AWU393141:AWU393149 BGQ393141:BGQ393149 BQM393141:BQM393149 CAI393141:CAI393149 CKE393141:CKE393149 CUA393141:CUA393149 DDW393141:DDW393149 DNS393141:DNS393149 DXO393141:DXO393149 EHK393141:EHK393149 ERG393141:ERG393149 FBC393141:FBC393149 FKY393141:FKY393149 FUU393141:FUU393149 GEQ393141:GEQ393149 GOM393141:GOM393149 GYI393141:GYI393149 HIE393141:HIE393149 HSA393141:HSA393149 IBW393141:IBW393149 ILS393141:ILS393149 IVO393141:IVO393149 JFK393141:JFK393149 JPG393141:JPG393149 JZC393141:JZC393149 KIY393141:KIY393149 KSU393141:KSU393149 LCQ393141:LCQ393149 LMM393141:LMM393149 LWI393141:LWI393149 MGE393141:MGE393149 MQA393141:MQA393149 MZW393141:MZW393149 NJS393141:NJS393149 NTO393141:NTO393149 ODK393141:ODK393149 ONG393141:ONG393149 OXC393141:OXC393149 PGY393141:PGY393149 PQU393141:PQU393149 QAQ393141:QAQ393149 QKM393141:QKM393149 QUI393141:QUI393149 REE393141:REE393149 ROA393141:ROA393149 RXW393141:RXW393149 SHS393141:SHS393149 SRO393141:SRO393149 TBK393141:TBK393149 TLG393141:TLG393149 TVC393141:TVC393149 UEY393141:UEY393149 UOU393141:UOU393149 UYQ393141:UYQ393149 VIM393141:VIM393149 VSI393141:VSI393149 WCE393141:WCE393149 WMA393141:WMA393149 WVW393141:WVW393149 JK458677:JK458685 TG458677:TG458685 ADC458677:ADC458685 AMY458677:AMY458685 AWU458677:AWU458685 BGQ458677:BGQ458685 BQM458677:BQM458685 CAI458677:CAI458685 CKE458677:CKE458685 CUA458677:CUA458685 DDW458677:DDW458685 DNS458677:DNS458685 DXO458677:DXO458685 EHK458677:EHK458685 ERG458677:ERG458685 FBC458677:FBC458685 FKY458677:FKY458685 FUU458677:FUU458685 GEQ458677:GEQ458685 GOM458677:GOM458685 GYI458677:GYI458685 HIE458677:HIE458685 HSA458677:HSA458685 IBW458677:IBW458685 ILS458677:ILS458685 IVO458677:IVO458685 JFK458677:JFK458685 JPG458677:JPG458685 JZC458677:JZC458685 KIY458677:KIY458685 KSU458677:KSU458685 LCQ458677:LCQ458685 LMM458677:LMM458685 LWI458677:LWI458685 MGE458677:MGE458685 MQA458677:MQA458685 MZW458677:MZW458685 NJS458677:NJS458685 NTO458677:NTO458685 ODK458677:ODK458685 ONG458677:ONG458685 OXC458677:OXC458685 PGY458677:PGY458685 PQU458677:PQU458685 QAQ458677:QAQ458685 QKM458677:QKM458685 QUI458677:QUI458685 REE458677:REE458685 ROA458677:ROA458685 RXW458677:RXW458685 SHS458677:SHS458685 SRO458677:SRO458685 TBK458677:TBK458685 TLG458677:TLG458685 TVC458677:TVC458685 UEY458677:UEY458685 UOU458677:UOU458685 UYQ458677:UYQ458685 VIM458677:VIM458685 VSI458677:VSI458685 WCE458677:WCE458685 WMA458677:WMA458685 WVW458677:WVW458685 JK524213:JK524221 TG524213:TG524221 ADC524213:ADC524221 AMY524213:AMY524221 AWU524213:AWU524221 BGQ524213:BGQ524221 BQM524213:BQM524221 CAI524213:CAI524221 CKE524213:CKE524221 CUA524213:CUA524221 DDW524213:DDW524221 DNS524213:DNS524221 DXO524213:DXO524221 EHK524213:EHK524221 ERG524213:ERG524221 FBC524213:FBC524221 FKY524213:FKY524221 FUU524213:FUU524221 GEQ524213:GEQ524221 GOM524213:GOM524221 GYI524213:GYI524221 HIE524213:HIE524221 HSA524213:HSA524221 IBW524213:IBW524221 ILS524213:ILS524221 IVO524213:IVO524221 JFK524213:JFK524221 JPG524213:JPG524221 JZC524213:JZC524221 KIY524213:KIY524221 KSU524213:KSU524221 LCQ524213:LCQ524221 LMM524213:LMM524221 LWI524213:LWI524221 MGE524213:MGE524221 MQA524213:MQA524221 MZW524213:MZW524221 NJS524213:NJS524221 NTO524213:NTO524221 ODK524213:ODK524221 ONG524213:ONG524221 OXC524213:OXC524221 PGY524213:PGY524221 PQU524213:PQU524221 QAQ524213:QAQ524221 QKM524213:QKM524221 QUI524213:QUI524221 REE524213:REE524221 ROA524213:ROA524221 RXW524213:RXW524221 SHS524213:SHS524221 SRO524213:SRO524221 TBK524213:TBK524221 TLG524213:TLG524221 TVC524213:TVC524221 UEY524213:UEY524221 UOU524213:UOU524221 UYQ524213:UYQ524221 VIM524213:VIM524221 VSI524213:VSI524221 WCE524213:WCE524221 WMA524213:WMA524221 WVW524213:WVW524221 JK589749:JK589757 TG589749:TG589757 ADC589749:ADC589757 AMY589749:AMY589757 AWU589749:AWU589757 BGQ589749:BGQ589757 BQM589749:BQM589757 CAI589749:CAI589757 CKE589749:CKE589757 CUA589749:CUA589757 DDW589749:DDW589757 DNS589749:DNS589757 DXO589749:DXO589757 EHK589749:EHK589757 ERG589749:ERG589757 FBC589749:FBC589757 FKY589749:FKY589757 FUU589749:FUU589757 GEQ589749:GEQ589757 GOM589749:GOM589757 GYI589749:GYI589757 HIE589749:HIE589757 HSA589749:HSA589757 IBW589749:IBW589757 ILS589749:ILS589757 IVO589749:IVO589757 JFK589749:JFK589757 JPG589749:JPG589757 JZC589749:JZC589757 KIY589749:KIY589757 KSU589749:KSU589757 LCQ589749:LCQ589757 LMM589749:LMM589757 LWI589749:LWI589757 MGE589749:MGE589757 MQA589749:MQA589757 MZW589749:MZW589757 NJS589749:NJS589757 NTO589749:NTO589757 ODK589749:ODK589757 ONG589749:ONG589757 OXC589749:OXC589757 PGY589749:PGY589757 PQU589749:PQU589757 QAQ589749:QAQ589757 QKM589749:QKM589757 QUI589749:QUI589757 REE589749:REE589757 ROA589749:ROA589757 RXW589749:RXW589757 SHS589749:SHS589757 SRO589749:SRO589757 TBK589749:TBK589757 TLG589749:TLG589757 TVC589749:TVC589757 UEY589749:UEY589757 UOU589749:UOU589757 UYQ589749:UYQ589757 VIM589749:VIM589757 VSI589749:VSI589757 WCE589749:WCE589757 WMA589749:WMA589757 WVW589749:WVW589757 JK655285:JK655293 TG655285:TG655293 ADC655285:ADC655293 AMY655285:AMY655293 AWU655285:AWU655293 BGQ655285:BGQ655293 BQM655285:BQM655293 CAI655285:CAI655293 CKE655285:CKE655293 CUA655285:CUA655293 DDW655285:DDW655293 DNS655285:DNS655293 DXO655285:DXO655293 EHK655285:EHK655293 ERG655285:ERG655293 FBC655285:FBC655293 FKY655285:FKY655293 FUU655285:FUU655293 GEQ655285:GEQ655293 GOM655285:GOM655293 GYI655285:GYI655293 HIE655285:HIE655293 HSA655285:HSA655293 IBW655285:IBW655293 ILS655285:ILS655293 IVO655285:IVO655293 JFK655285:JFK655293 JPG655285:JPG655293 JZC655285:JZC655293 KIY655285:KIY655293 KSU655285:KSU655293 LCQ655285:LCQ655293 LMM655285:LMM655293 LWI655285:LWI655293 MGE655285:MGE655293 MQA655285:MQA655293 MZW655285:MZW655293 NJS655285:NJS655293 NTO655285:NTO655293 ODK655285:ODK655293 ONG655285:ONG655293 OXC655285:OXC655293 PGY655285:PGY655293 PQU655285:PQU655293 QAQ655285:QAQ655293 QKM655285:QKM655293 QUI655285:QUI655293 REE655285:REE655293 ROA655285:ROA655293 RXW655285:RXW655293 SHS655285:SHS655293 SRO655285:SRO655293 TBK655285:TBK655293 TLG655285:TLG655293 TVC655285:TVC655293 UEY655285:UEY655293 UOU655285:UOU655293 UYQ655285:UYQ655293 VIM655285:VIM655293 VSI655285:VSI655293 WCE655285:WCE655293 WMA655285:WMA655293 WVW655285:WVW655293 JK720821:JK720829 TG720821:TG720829 ADC720821:ADC720829 AMY720821:AMY720829 AWU720821:AWU720829 BGQ720821:BGQ720829 BQM720821:BQM720829 CAI720821:CAI720829 CKE720821:CKE720829 CUA720821:CUA720829 DDW720821:DDW720829 DNS720821:DNS720829 DXO720821:DXO720829 EHK720821:EHK720829 ERG720821:ERG720829 FBC720821:FBC720829 FKY720821:FKY720829 FUU720821:FUU720829 GEQ720821:GEQ720829 GOM720821:GOM720829 GYI720821:GYI720829 HIE720821:HIE720829 HSA720821:HSA720829 IBW720821:IBW720829 ILS720821:ILS720829 IVO720821:IVO720829 JFK720821:JFK720829 JPG720821:JPG720829 JZC720821:JZC720829 KIY720821:KIY720829 KSU720821:KSU720829 LCQ720821:LCQ720829 LMM720821:LMM720829 LWI720821:LWI720829 MGE720821:MGE720829 MQA720821:MQA720829 MZW720821:MZW720829 NJS720821:NJS720829 NTO720821:NTO720829 ODK720821:ODK720829 ONG720821:ONG720829 OXC720821:OXC720829 PGY720821:PGY720829 PQU720821:PQU720829 QAQ720821:QAQ720829 QKM720821:QKM720829 QUI720821:QUI720829 REE720821:REE720829 ROA720821:ROA720829 RXW720821:RXW720829 SHS720821:SHS720829 SRO720821:SRO720829 TBK720821:TBK720829 TLG720821:TLG720829 TVC720821:TVC720829 UEY720821:UEY720829 UOU720821:UOU720829 UYQ720821:UYQ720829 VIM720821:VIM720829 VSI720821:VSI720829 WCE720821:WCE720829 WMA720821:WMA720829 WVW720821:WVW720829 JK786357:JK786365 TG786357:TG786365 ADC786357:ADC786365 AMY786357:AMY786365 AWU786357:AWU786365 BGQ786357:BGQ786365 BQM786357:BQM786365 CAI786357:CAI786365 CKE786357:CKE786365 CUA786357:CUA786365 DDW786357:DDW786365 DNS786357:DNS786365 DXO786357:DXO786365 EHK786357:EHK786365 ERG786357:ERG786365 FBC786357:FBC786365 FKY786357:FKY786365 FUU786357:FUU786365 GEQ786357:GEQ786365 GOM786357:GOM786365 GYI786357:GYI786365 HIE786357:HIE786365 HSA786357:HSA786365 IBW786357:IBW786365 ILS786357:ILS786365 IVO786357:IVO786365 JFK786357:JFK786365 JPG786357:JPG786365 JZC786357:JZC786365 KIY786357:KIY786365 KSU786357:KSU786365 LCQ786357:LCQ786365 LMM786357:LMM786365 LWI786357:LWI786365 MGE786357:MGE786365 MQA786357:MQA786365 MZW786357:MZW786365 NJS786357:NJS786365 NTO786357:NTO786365 ODK786357:ODK786365 ONG786357:ONG786365 OXC786357:OXC786365 PGY786357:PGY786365 PQU786357:PQU786365 QAQ786357:QAQ786365 QKM786357:QKM786365 QUI786357:QUI786365 REE786357:REE786365 ROA786357:ROA786365 RXW786357:RXW786365 SHS786357:SHS786365 SRO786357:SRO786365 TBK786357:TBK786365 TLG786357:TLG786365 TVC786357:TVC786365 UEY786357:UEY786365 UOU786357:UOU786365 UYQ786357:UYQ786365 VIM786357:VIM786365 VSI786357:VSI786365 WCE786357:WCE786365 WMA786357:WMA786365 WVW786357:WVW786365 JK851893:JK851901 TG851893:TG851901 ADC851893:ADC851901 AMY851893:AMY851901 AWU851893:AWU851901 BGQ851893:BGQ851901 BQM851893:BQM851901 CAI851893:CAI851901 CKE851893:CKE851901 CUA851893:CUA851901 DDW851893:DDW851901 DNS851893:DNS851901 DXO851893:DXO851901 EHK851893:EHK851901 ERG851893:ERG851901 FBC851893:FBC851901 FKY851893:FKY851901 FUU851893:FUU851901 GEQ851893:GEQ851901 GOM851893:GOM851901 GYI851893:GYI851901 HIE851893:HIE851901 HSA851893:HSA851901 IBW851893:IBW851901 ILS851893:ILS851901 IVO851893:IVO851901 JFK851893:JFK851901 JPG851893:JPG851901 JZC851893:JZC851901 KIY851893:KIY851901 KSU851893:KSU851901 LCQ851893:LCQ851901 LMM851893:LMM851901 LWI851893:LWI851901 MGE851893:MGE851901 MQA851893:MQA851901 MZW851893:MZW851901 NJS851893:NJS851901 NTO851893:NTO851901 ODK851893:ODK851901 ONG851893:ONG851901 OXC851893:OXC851901 PGY851893:PGY851901 PQU851893:PQU851901 QAQ851893:QAQ851901 QKM851893:QKM851901 QUI851893:QUI851901 REE851893:REE851901 ROA851893:ROA851901 RXW851893:RXW851901 SHS851893:SHS851901 SRO851893:SRO851901 TBK851893:TBK851901 TLG851893:TLG851901 TVC851893:TVC851901 UEY851893:UEY851901 UOU851893:UOU851901 UYQ851893:UYQ851901 VIM851893:VIM851901 VSI851893:VSI851901 WCE851893:WCE851901 WMA851893:WMA851901 WVW851893:WVW851901 JK917429:JK917437 TG917429:TG917437 ADC917429:ADC917437 AMY917429:AMY917437 AWU917429:AWU917437 BGQ917429:BGQ917437 BQM917429:BQM917437 CAI917429:CAI917437 CKE917429:CKE917437 CUA917429:CUA917437 DDW917429:DDW917437 DNS917429:DNS917437 DXO917429:DXO917437 EHK917429:EHK917437 ERG917429:ERG917437 FBC917429:FBC917437 FKY917429:FKY917437 FUU917429:FUU917437 GEQ917429:GEQ917437 GOM917429:GOM917437 GYI917429:GYI917437 HIE917429:HIE917437 HSA917429:HSA917437 IBW917429:IBW917437 ILS917429:ILS917437 IVO917429:IVO917437 JFK917429:JFK917437 JPG917429:JPG917437 JZC917429:JZC917437 KIY917429:KIY917437 KSU917429:KSU917437 LCQ917429:LCQ917437 LMM917429:LMM917437 LWI917429:LWI917437 MGE917429:MGE917437 MQA917429:MQA917437 MZW917429:MZW917437 NJS917429:NJS917437 NTO917429:NTO917437 ODK917429:ODK917437 ONG917429:ONG917437 OXC917429:OXC917437 PGY917429:PGY917437 PQU917429:PQU917437 QAQ917429:QAQ917437 QKM917429:QKM917437 QUI917429:QUI917437 REE917429:REE917437 ROA917429:ROA917437 RXW917429:RXW917437 SHS917429:SHS917437 SRO917429:SRO917437 TBK917429:TBK917437 TLG917429:TLG917437 TVC917429:TVC917437 UEY917429:UEY917437 UOU917429:UOU917437 UYQ917429:UYQ917437 VIM917429:VIM917437 VSI917429:VSI917437 WCE917429:WCE917437 WMA917429:WMA917437 WVW917429:WVW917437 JK982965:JK982973 TG982965:TG982973 ADC982965:ADC982973 AMY982965:AMY982973 AWU982965:AWU982973 BGQ982965:BGQ982973 BQM982965:BQM982973 CAI982965:CAI982973 CKE982965:CKE982973 CUA982965:CUA982973 DDW982965:DDW982973 DNS982965:DNS982973 DXO982965:DXO982973 EHK982965:EHK982973 ERG982965:ERG982973 FBC982965:FBC982973 FKY982965:FKY982973 FUU982965:FUU982973 GEQ982965:GEQ982973 GOM982965:GOM982973 GYI982965:GYI982973 HIE982965:HIE982973 HSA982965:HSA982973 IBW982965:IBW982973 ILS982965:ILS982973 IVO982965:IVO982973 JFK982965:JFK982973 JPG982965:JPG982973 JZC982965:JZC982973 KIY982965:KIY982973 KSU982965:KSU982973 LCQ982965:LCQ982973 LMM982965:LMM982973 LWI982965:LWI982973 MGE982965:MGE982973 MQA982965:MQA982973 MZW982965:MZW982973 NJS982965:NJS982973 NTO982965:NTO982973 ODK982965:ODK982973 ONG982965:ONG982973 OXC982965:OXC982973 PGY982965:PGY982973 PQU982965:PQU982973 QAQ982965:QAQ982973 QKM982965:QKM982973 QUI982965:QUI982973 REE982965:REE982973 ROA982965:ROA982973 RXW982965:RXW982973 SHS982965:SHS982973 SRO982965:SRO982973 TBK982965:TBK982973 TLG982965:TLG982973 TVC982965:TVC982973 UEY982965:UEY982973 UOU982965:UOU982973 UYQ982965:UYQ982973 VIM982965:VIM982973 VSI982965:VSI982973 WCE982965:WCE982973 WMA982965:WMA982973 WVW982965:WVW982973 JK39:JK41 TG39:TG41 ADC39:ADC41 AMY39:AMY41 AWU39:AWU41 BGQ39:BGQ41 BQM39:BQM41 CAI39:CAI41 CKE39:CKE41 CUA39:CUA41 DDW39:DDW41 DNS39:DNS41 DXO39:DXO41 EHK39:EHK41 ERG39:ERG41 FBC39:FBC41 FKY39:FKY41 FUU39:FUU41 GEQ39:GEQ41 GOM39:GOM41 GYI39:GYI41 HIE39:HIE41 HSA39:HSA41 IBW39:IBW41 ILS39:ILS41 IVO39:IVO41 JFK39:JFK41 JPG39:JPG41 JZC39:JZC41 KIY39:KIY41 KSU39:KSU41 LCQ39:LCQ41 LMM39:LMM41 LWI39:LWI41 MGE39:MGE41 MQA39:MQA41 MZW39:MZW41 NJS39:NJS41 NTO39:NTO41 ODK39:ODK41 ONG39:ONG41 OXC39:OXC41 PGY39:PGY41 PQU39:PQU41 QAQ39:QAQ41 QKM39:QKM41 QUI39:QUI41 REE39:REE41 ROA39:ROA41 RXW39:RXW41 SHS39:SHS41 SRO39:SRO41 TBK39:TBK41 TLG39:TLG41 TVC39:TVC41 UEY39:UEY41 UOU39:UOU41 UYQ39:UYQ41 VIM39:VIM41 VSI39:VSI41 WCE39:WCE41 WMA39:WMA41 WVW39:WVW41 JK65476:JK65478 TG65476:TG65478 ADC65476:ADC65478 AMY65476:AMY65478 AWU65476:AWU65478 BGQ65476:BGQ65478 BQM65476:BQM65478 CAI65476:CAI65478 CKE65476:CKE65478 CUA65476:CUA65478 DDW65476:DDW65478 DNS65476:DNS65478 DXO65476:DXO65478 EHK65476:EHK65478 ERG65476:ERG65478 FBC65476:FBC65478 FKY65476:FKY65478 FUU65476:FUU65478 GEQ65476:GEQ65478 GOM65476:GOM65478 GYI65476:GYI65478 HIE65476:HIE65478 HSA65476:HSA65478 IBW65476:IBW65478 ILS65476:ILS65478 IVO65476:IVO65478 JFK65476:JFK65478 JPG65476:JPG65478 JZC65476:JZC65478 KIY65476:KIY65478 KSU65476:KSU65478 LCQ65476:LCQ65478 LMM65476:LMM65478 LWI65476:LWI65478 MGE65476:MGE65478 MQA65476:MQA65478 MZW65476:MZW65478 NJS65476:NJS65478 NTO65476:NTO65478 ODK65476:ODK65478 ONG65476:ONG65478 OXC65476:OXC65478 PGY65476:PGY65478 PQU65476:PQU65478 QAQ65476:QAQ65478 QKM65476:QKM65478 QUI65476:QUI65478 REE65476:REE65478 ROA65476:ROA65478 RXW65476:RXW65478 SHS65476:SHS65478 SRO65476:SRO65478 TBK65476:TBK65478 TLG65476:TLG65478 TVC65476:TVC65478 UEY65476:UEY65478 UOU65476:UOU65478 UYQ65476:UYQ65478 VIM65476:VIM65478 VSI65476:VSI65478 WCE65476:WCE65478 WMA65476:WMA65478 WVW65476:WVW65478 JK131012:JK131014 TG131012:TG131014 ADC131012:ADC131014 AMY131012:AMY131014 AWU131012:AWU131014 BGQ131012:BGQ131014 BQM131012:BQM131014 CAI131012:CAI131014 CKE131012:CKE131014 CUA131012:CUA131014 DDW131012:DDW131014 DNS131012:DNS131014 DXO131012:DXO131014 EHK131012:EHK131014 ERG131012:ERG131014 FBC131012:FBC131014 FKY131012:FKY131014 FUU131012:FUU131014 GEQ131012:GEQ131014 GOM131012:GOM131014 GYI131012:GYI131014 HIE131012:HIE131014 HSA131012:HSA131014 IBW131012:IBW131014 ILS131012:ILS131014 IVO131012:IVO131014 JFK131012:JFK131014 JPG131012:JPG131014 JZC131012:JZC131014 KIY131012:KIY131014 KSU131012:KSU131014 LCQ131012:LCQ131014 LMM131012:LMM131014 LWI131012:LWI131014 MGE131012:MGE131014 MQA131012:MQA131014 MZW131012:MZW131014 NJS131012:NJS131014 NTO131012:NTO131014 ODK131012:ODK131014 ONG131012:ONG131014 OXC131012:OXC131014 PGY131012:PGY131014 PQU131012:PQU131014 QAQ131012:QAQ131014 QKM131012:QKM131014 QUI131012:QUI131014 REE131012:REE131014 ROA131012:ROA131014 RXW131012:RXW131014 SHS131012:SHS131014 SRO131012:SRO131014 TBK131012:TBK131014 TLG131012:TLG131014 TVC131012:TVC131014 UEY131012:UEY131014 UOU131012:UOU131014 UYQ131012:UYQ131014 VIM131012:VIM131014 VSI131012:VSI131014 WCE131012:WCE131014 WMA131012:WMA131014 WVW131012:WVW131014 JK196548:JK196550 TG196548:TG196550 ADC196548:ADC196550 AMY196548:AMY196550 AWU196548:AWU196550 BGQ196548:BGQ196550 BQM196548:BQM196550 CAI196548:CAI196550 CKE196548:CKE196550 CUA196548:CUA196550 DDW196548:DDW196550 DNS196548:DNS196550 DXO196548:DXO196550 EHK196548:EHK196550 ERG196548:ERG196550 FBC196548:FBC196550 FKY196548:FKY196550 FUU196548:FUU196550 GEQ196548:GEQ196550 GOM196548:GOM196550 GYI196548:GYI196550 HIE196548:HIE196550 HSA196548:HSA196550 IBW196548:IBW196550 ILS196548:ILS196550 IVO196548:IVO196550 JFK196548:JFK196550 JPG196548:JPG196550 JZC196548:JZC196550 KIY196548:KIY196550 KSU196548:KSU196550 LCQ196548:LCQ196550 LMM196548:LMM196550 LWI196548:LWI196550 MGE196548:MGE196550 MQA196548:MQA196550 MZW196548:MZW196550 NJS196548:NJS196550 NTO196548:NTO196550 ODK196548:ODK196550 ONG196548:ONG196550 OXC196548:OXC196550 PGY196548:PGY196550 PQU196548:PQU196550 QAQ196548:QAQ196550 QKM196548:QKM196550 QUI196548:QUI196550 REE196548:REE196550 ROA196548:ROA196550 RXW196548:RXW196550 SHS196548:SHS196550 SRO196548:SRO196550 TBK196548:TBK196550 TLG196548:TLG196550 TVC196548:TVC196550 UEY196548:UEY196550 UOU196548:UOU196550 UYQ196548:UYQ196550 VIM196548:VIM196550 VSI196548:VSI196550 WCE196548:WCE196550 WMA196548:WMA196550 WVW196548:WVW196550 JK262084:JK262086 TG262084:TG262086 ADC262084:ADC262086 AMY262084:AMY262086 AWU262084:AWU262086 BGQ262084:BGQ262086 BQM262084:BQM262086 CAI262084:CAI262086 CKE262084:CKE262086 CUA262084:CUA262086 DDW262084:DDW262086 DNS262084:DNS262086 DXO262084:DXO262086 EHK262084:EHK262086 ERG262084:ERG262086 FBC262084:FBC262086 FKY262084:FKY262086 FUU262084:FUU262086 GEQ262084:GEQ262086 GOM262084:GOM262086 GYI262084:GYI262086 HIE262084:HIE262086 HSA262084:HSA262086 IBW262084:IBW262086 ILS262084:ILS262086 IVO262084:IVO262086 JFK262084:JFK262086 JPG262084:JPG262086 JZC262084:JZC262086 KIY262084:KIY262086 KSU262084:KSU262086 LCQ262084:LCQ262086 LMM262084:LMM262086 LWI262084:LWI262086 MGE262084:MGE262086 MQA262084:MQA262086 MZW262084:MZW262086 NJS262084:NJS262086 NTO262084:NTO262086 ODK262084:ODK262086 ONG262084:ONG262086 OXC262084:OXC262086 PGY262084:PGY262086 PQU262084:PQU262086 QAQ262084:QAQ262086 QKM262084:QKM262086 QUI262084:QUI262086 REE262084:REE262086 ROA262084:ROA262086 RXW262084:RXW262086 SHS262084:SHS262086 SRO262084:SRO262086 TBK262084:TBK262086 TLG262084:TLG262086 TVC262084:TVC262086 UEY262084:UEY262086 UOU262084:UOU262086 UYQ262084:UYQ262086 VIM262084:VIM262086 VSI262084:VSI262086 WCE262084:WCE262086 WMA262084:WMA262086 WVW262084:WVW262086 JK327620:JK327622 TG327620:TG327622 ADC327620:ADC327622 AMY327620:AMY327622 AWU327620:AWU327622 BGQ327620:BGQ327622 BQM327620:BQM327622 CAI327620:CAI327622 CKE327620:CKE327622 CUA327620:CUA327622 DDW327620:DDW327622 DNS327620:DNS327622 DXO327620:DXO327622 EHK327620:EHK327622 ERG327620:ERG327622 FBC327620:FBC327622 FKY327620:FKY327622 FUU327620:FUU327622 GEQ327620:GEQ327622 GOM327620:GOM327622 GYI327620:GYI327622 HIE327620:HIE327622 HSA327620:HSA327622 IBW327620:IBW327622 ILS327620:ILS327622 IVO327620:IVO327622 JFK327620:JFK327622 JPG327620:JPG327622 JZC327620:JZC327622 KIY327620:KIY327622 KSU327620:KSU327622 LCQ327620:LCQ327622 LMM327620:LMM327622 LWI327620:LWI327622 MGE327620:MGE327622 MQA327620:MQA327622 MZW327620:MZW327622 NJS327620:NJS327622 NTO327620:NTO327622 ODK327620:ODK327622 ONG327620:ONG327622 OXC327620:OXC327622 PGY327620:PGY327622 PQU327620:PQU327622 QAQ327620:QAQ327622 QKM327620:QKM327622 QUI327620:QUI327622 REE327620:REE327622 ROA327620:ROA327622 RXW327620:RXW327622 SHS327620:SHS327622 SRO327620:SRO327622 TBK327620:TBK327622 TLG327620:TLG327622 TVC327620:TVC327622 UEY327620:UEY327622 UOU327620:UOU327622 UYQ327620:UYQ327622 VIM327620:VIM327622 VSI327620:VSI327622 WCE327620:WCE327622 WMA327620:WMA327622 WVW327620:WVW327622 JK393156:JK393158 TG393156:TG393158 ADC393156:ADC393158 AMY393156:AMY393158 AWU393156:AWU393158 BGQ393156:BGQ393158 BQM393156:BQM393158 CAI393156:CAI393158 CKE393156:CKE393158 CUA393156:CUA393158 DDW393156:DDW393158 DNS393156:DNS393158 DXO393156:DXO393158 EHK393156:EHK393158 ERG393156:ERG393158 FBC393156:FBC393158 FKY393156:FKY393158 FUU393156:FUU393158 GEQ393156:GEQ393158 GOM393156:GOM393158 GYI393156:GYI393158 HIE393156:HIE393158 HSA393156:HSA393158 IBW393156:IBW393158 ILS393156:ILS393158 IVO393156:IVO393158 JFK393156:JFK393158 JPG393156:JPG393158 JZC393156:JZC393158 KIY393156:KIY393158 KSU393156:KSU393158 LCQ393156:LCQ393158 LMM393156:LMM393158 LWI393156:LWI393158 MGE393156:MGE393158 MQA393156:MQA393158 MZW393156:MZW393158 NJS393156:NJS393158 NTO393156:NTO393158 ODK393156:ODK393158 ONG393156:ONG393158 OXC393156:OXC393158 PGY393156:PGY393158 PQU393156:PQU393158 QAQ393156:QAQ393158 QKM393156:QKM393158 QUI393156:QUI393158 REE393156:REE393158 ROA393156:ROA393158 RXW393156:RXW393158 SHS393156:SHS393158 SRO393156:SRO393158 TBK393156:TBK393158 TLG393156:TLG393158 TVC393156:TVC393158 UEY393156:UEY393158 UOU393156:UOU393158 UYQ393156:UYQ393158 VIM393156:VIM393158 VSI393156:VSI393158 WCE393156:WCE393158 WMA393156:WMA393158 WVW393156:WVW393158 JK458692:JK458694 TG458692:TG458694 ADC458692:ADC458694 AMY458692:AMY458694 AWU458692:AWU458694 BGQ458692:BGQ458694 BQM458692:BQM458694 CAI458692:CAI458694 CKE458692:CKE458694 CUA458692:CUA458694 DDW458692:DDW458694 DNS458692:DNS458694 DXO458692:DXO458694 EHK458692:EHK458694 ERG458692:ERG458694 FBC458692:FBC458694 FKY458692:FKY458694 FUU458692:FUU458694 GEQ458692:GEQ458694 GOM458692:GOM458694 GYI458692:GYI458694 HIE458692:HIE458694 HSA458692:HSA458694 IBW458692:IBW458694 ILS458692:ILS458694 IVO458692:IVO458694 JFK458692:JFK458694 JPG458692:JPG458694 JZC458692:JZC458694 KIY458692:KIY458694 KSU458692:KSU458694 LCQ458692:LCQ458694 LMM458692:LMM458694 LWI458692:LWI458694 MGE458692:MGE458694 MQA458692:MQA458694 MZW458692:MZW458694 NJS458692:NJS458694 NTO458692:NTO458694 ODK458692:ODK458694 ONG458692:ONG458694 OXC458692:OXC458694 PGY458692:PGY458694 PQU458692:PQU458694 QAQ458692:QAQ458694 QKM458692:QKM458694 QUI458692:QUI458694 REE458692:REE458694 ROA458692:ROA458694 RXW458692:RXW458694 SHS458692:SHS458694 SRO458692:SRO458694 TBK458692:TBK458694 TLG458692:TLG458694 TVC458692:TVC458694 UEY458692:UEY458694 UOU458692:UOU458694 UYQ458692:UYQ458694 VIM458692:VIM458694 VSI458692:VSI458694 WCE458692:WCE458694 WMA458692:WMA458694 WVW458692:WVW458694 JK524228:JK524230 TG524228:TG524230 ADC524228:ADC524230 AMY524228:AMY524230 AWU524228:AWU524230 BGQ524228:BGQ524230 BQM524228:BQM524230 CAI524228:CAI524230 CKE524228:CKE524230 CUA524228:CUA524230 DDW524228:DDW524230 DNS524228:DNS524230 DXO524228:DXO524230 EHK524228:EHK524230 ERG524228:ERG524230 FBC524228:FBC524230 FKY524228:FKY524230 FUU524228:FUU524230 GEQ524228:GEQ524230 GOM524228:GOM524230 GYI524228:GYI524230 HIE524228:HIE524230 HSA524228:HSA524230 IBW524228:IBW524230 ILS524228:ILS524230 IVO524228:IVO524230 JFK524228:JFK524230 JPG524228:JPG524230 JZC524228:JZC524230 KIY524228:KIY524230 KSU524228:KSU524230 LCQ524228:LCQ524230 LMM524228:LMM524230 LWI524228:LWI524230 MGE524228:MGE524230 MQA524228:MQA524230 MZW524228:MZW524230 NJS524228:NJS524230 NTO524228:NTO524230 ODK524228:ODK524230 ONG524228:ONG524230 OXC524228:OXC524230 PGY524228:PGY524230 PQU524228:PQU524230 QAQ524228:QAQ524230 QKM524228:QKM524230 QUI524228:QUI524230 REE524228:REE524230 ROA524228:ROA524230 RXW524228:RXW524230 SHS524228:SHS524230 SRO524228:SRO524230 TBK524228:TBK524230 TLG524228:TLG524230 TVC524228:TVC524230 UEY524228:UEY524230 UOU524228:UOU524230 UYQ524228:UYQ524230 VIM524228:VIM524230 VSI524228:VSI524230 WCE524228:WCE524230 WMA524228:WMA524230 WVW524228:WVW524230 JK589764:JK589766 TG589764:TG589766 ADC589764:ADC589766 AMY589764:AMY589766 AWU589764:AWU589766 BGQ589764:BGQ589766 BQM589764:BQM589766 CAI589764:CAI589766 CKE589764:CKE589766 CUA589764:CUA589766 DDW589764:DDW589766 DNS589764:DNS589766 DXO589764:DXO589766 EHK589764:EHK589766 ERG589764:ERG589766 FBC589764:FBC589766 FKY589764:FKY589766 FUU589764:FUU589766 GEQ589764:GEQ589766 GOM589764:GOM589766 GYI589764:GYI589766 HIE589764:HIE589766 HSA589764:HSA589766 IBW589764:IBW589766 ILS589764:ILS589766 IVO589764:IVO589766 JFK589764:JFK589766 JPG589764:JPG589766 JZC589764:JZC589766 KIY589764:KIY589766 KSU589764:KSU589766 LCQ589764:LCQ589766 LMM589764:LMM589766 LWI589764:LWI589766 MGE589764:MGE589766 MQA589764:MQA589766 MZW589764:MZW589766 NJS589764:NJS589766 NTO589764:NTO589766 ODK589764:ODK589766 ONG589764:ONG589766 OXC589764:OXC589766 PGY589764:PGY589766 PQU589764:PQU589766 QAQ589764:QAQ589766 QKM589764:QKM589766 QUI589764:QUI589766 REE589764:REE589766 ROA589764:ROA589766 RXW589764:RXW589766 SHS589764:SHS589766 SRO589764:SRO589766 TBK589764:TBK589766 TLG589764:TLG589766 TVC589764:TVC589766 UEY589764:UEY589766 UOU589764:UOU589766 UYQ589764:UYQ589766 VIM589764:VIM589766 VSI589764:VSI589766 WCE589764:WCE589766 WMA589764:WMA589766 WVW589764:WVW589766 JK655300:JK655302 TG655300:TG655302 ADC655300:ADC655302 AMY655300:AMY655302 AWU655300:AWU655302 BGQ655300:BGQ655302 BQM655300:BQM655302 CAI655300:CAI655302 CKE655300:CKE655302 CUA655300:CUA655302 DDW655300:DDW655302 DNS655300:DNS655302 DXO655300:DXO655302 EHK655300:EHK655302 ERG655300:ERG655302 FBC655300:FBC655302 FKY655300:FKY655302 FUU655300:FUU655302 GEQ655300:GEQ655302 GOM655300:GOM655302 GYI655300:GYI655302 HIE655300:HIE655302 HSA655300:HSA655302 IBW655300:IBW655302 ILS655300:ILS655302 IVO655300:IVO655302 JFK655300:JFK655302 JPG655300:JPG655302 JZC655300:JZC655302 KIY655300:KIY655302 KSU655300:KSU655302 LCQ655300:LCQ655302 LMM655300:LMM655302 LWI655300:LWI655302 MGE655300:MGE655302 MQA655300:MQA655302 MZW655300:MZW655302 NJS655300:NJS655302 NTO655300:NTO655302 ODK655300:ODK655302 ONG655300:ONG655302 OXC655300:OXC655302 PGY655300:PGY655302 PQU655300:PQU655302 QAQ655300:QAQ655302 QKM655300:QKM655302 QUI655300:QUI655302 REE655300:REE655302 ROA655300:ROA655302 RXW655300:RXW655302 SHS655300:SHS655302 SRO655300:SRO655302 TBK655300:TBK655302 TLG655300:TLG655302 TVC655300:TVC655302 UEY655300:UEY655302 UOU655300:UOU655302 UYQ655300:UYQ655302 VIM655300:VIM655302 VSI655300:VSI655302 WCE655300:WCE655302 WMA655300:WMA655302 WVW655300:WVW655302 JK720836:JK720838 TG720836:TG720838 ADC720836:ADC720838 AMY720836:AMY720838 AWU720836:AWU720838 BGQ720836:BGQ720838 BQM720836:BQM720838 CAI720836:CAI720838 CKE720836:CKE720838 CUA720836:CUA720838 DDW720836:DDW720838 DNS720836:DNS720838 DXO720836:DXO720838 EHK720836:EHK720838 ERG720836:ERG720838 FBC720836:FBC720838 FKY720836:FKY720838 FUU720836:FUU720838 GEQ720836:GEQ720838 GOM720836:GOM720838 GYI720836:GYI720838 HIE720836:HIE720838 HSA720836:HSA720838 IBW720836:IBW720838 ILS720836:ILS720838 IVO720836:IVO720838 JFK720836:JFK720838 JPG720836:JPG720838 JZC720836:JZC720838 KIY720836:KIY720838 KSU720836:KSU720838 LCQ720836:LCQ720838 LMM720836:LMM720838 LWI720836:LWI720838 MGE720836:MGE720838 MQA720836:MQA720838 MZW720836:MZW720838 NJS720836:NJS720838 NTO720836:NTO720838 ODK720836:ODK720838 ONG720836:ONG720838 OXC720836:OXC720838 PGY720836:PGY720838 PQU720836:PQU720838 QAQ720836:QAQ720838 QKM720836:QKM720838 QUI720836:QUI720838 REE720836:REE720838 ROA720836:ROA720838 RXW720836:RXW720838 SHS720836:SHS720838 SRO720836:SRO720838 TBK720836:TBK720838 TLG720836:TLG720838 TVC720836:TVC720838 UEY720836:UEY720838 UOU720836:UOU720838 UYQ720836:UYQ720838 VIM720836:VIM720838 VSI720836:VSI720838 WCE720836:WCE720838 WMA720836:WMA720838 WVW720836:WVW720838 JK786372:JK786374 TG786372:TG786374 ADC786372:ADC786374 AMY786372:AMY786374 AWU786372:AWU786374 BGQ786372:BGQ786374 BQM786372:BQM786374 CAI786372:CAI786374 CKE786372:CKE786374 CUA786372:CUA786374 DDW786372:DDW786374 DNS786372:DNS786374 DXO786372:DXO786374 EHK786372:EHK786374 ERG786372:ERG786374 FBC786372:FBC786374 FKY786372:FKY786374 FUU786372:FUU786374 GEQ786372:GEQ786374 GOM786372:GOM786374 GYI786372:GYI786374 HIE786372:HIE786374 HSA786372:HSA786374 IBW786372:IBW786374 ILS786372:ILS786374 IVO786372:IVO786374 JFK786372:JFK786374 JPG786372:JPG786374 JZC786372:JZC786374 KIY786372:KIY786374 KSU786372:KSU786374 LCQ786372:LCQ786374 LMM786372:LMM786374 LWI786372:LWI786374 MGE786372:MGE786374 MQA786372:MQA786374 MZW786372:MZW786374 NJS786372:NJS786374 NTO786372:NTO786374 ODK786372:ODK786374 ONG786372:ONG786374 OXC786372:OXC786374 PGY786372:PGY786374 PQU786372:PQU786374 QAQ786372:QAQ786374 QKM786372:QKM786374 QUI786372:QUI786374 REE786372:REE786374 ROA786372:ROA786374 RXW786372:RXW786374 SHS786372:SHS786374 SRO786372:SRO786374 TBK786372:TBK786374 TLG786372:TLG786374 TVC786372:TVC786374 UEY786372:UEY786374 UOU786372:UOU786374 UYQ786372:UYQ786374 VIM786372:VIM786374 VSI786372:VSI786374 WCE786372:WCE786374 WMA786372:WMA786374 WVW786372:WVW786374 JK851908:JK851910 TG851908:TG851910 ADC851908:ADC851910 AMY851908:AMY851910 AWU851908:AWU851910 BGQ851908:BGQ851910 BQM851908:BQM851910 CAI851908:CAI851910 CKE851908:CKE851910 CUA851908:CUA851910 DDW851908:DDW851910 DNS851908:DNS851910 DXO851908:DXO851910 EHK851908:EHK851910 ERG851908:ERG851910 FBC851908:FBC851910 FKY851908:FKY851910 FUU851908:FUU851910 GEQ851908:GEQ851910 GOM851908:GOM851910 GYI851908:GYI851910 HIE851908:HIE851910 HSA851908:HSA851910 IBW851908:IBW851910 ILS851908:ILS851910 IVO851908:IVO851910 JFK851908:JFK851910 JPG851908:JPG851910 JZC851908:JZC851910 KIY851908:KIY851910 KSU851908:KSU851910 LCQ851908:LCQ851910 LMM851908:LMM851910 LWI851908:LWI851910 MGE851908:MGE851910 MQA851908:MQA851910 MZW851908:MZW851910 NJS851908:NJS851910 NTO851908:NTO851910 ODK851908:ODK851910 ONG851908:ONG851910 OXC851908:OXC851910 PGY851908:PGY851910 PQU851908:PQU851910 QAQ851908:QAQ851910 QKM851908:QKM851910 QUI851908:QUI851910 REE851908:REE851910 ROA851908:ROA851910 RXW851908:RXW851910 SHS851908:SHS851910 SRO851908:SRO851910 TBK851908:TBK851910 TLG851908:TLG851910 TVC851908:TVC851910 UEY851908:UEY851910 UOU851908:UOU851910 UYQ851908:UYQ851910 VIM851908:VIM851910 VSI851908:VSI851910 WCE851908:WCE851910 WMA851908:WMA851910 WVW851908:WVW851910 JK917444:JK917446 TG917444:TG917446 ADC917444:ADC917446 AMY917444:AMY917446 AWU917444:AWU917446 BGQ917444:BGQ917446 BQM917444:BQM917446 CAI917444:CAI917446 CKE917444:CKE917446 CUA917444:CUA917446 DDW917444:DDW917446 DNS917444:DNS917446 DXO917444:DXO917446 EHK917444:EHK917446 ERG917444:ERG917446 FBC917444:FBC917446 FKY917444:FKY917446 FUU917444:FUU917446 GEQ917444:GEQ917446 GOM917444:GOM917446 GYI917444:GYI917446 HIE917444:HIE917446 HSA917444:HSA917446 IBW917444:IBW917446 ILS917444:ILS917446 IVO917444:IVO917446 JFK917444:JFK917446 JPG917444:JPG917446 JZC917444:JZC917446 KIY917444:KIY917446 KSU917444:KSU917446 LCQ917444:LCQ917446 LMM917444:LMM917446 LWI917444:LWI917446 MGE917444:MGE917446 MQA917444:MQA917446 MZW917444:MZW917446 NJS917444:NJS917446 NTO917444:NTO917446 ODK917444:ODK917446 ONG917444:ONG917446 OXC917444:OXC917446 PGY917444:PGY917446 PQU917444:PQU917446 QAQ917444:QAQ917446 QKM917444:QKM917446 QUI917444:QUI917446 REE917444:REE917446 ROA917444:ROA917446 RXW917444:RXW917446 SHS917444:SHS917446 SRO917444:SRO917446 TBK917444:TBK917446 TLG917444:TLG917446 TVC917444:TVC917446 UEY917444:UEY917446 UOU917444:UOU917446 UYQ917444:UYQ917446 VIM917444:VIM917446 VSI917444:VSI917446 WCE917444:WCE917446 WMA917444:WMA917446 WVW917444:WVW917446 JK982980:JK982982 TG982980:TG982982 ADC982980:ADC982982 AMY982980:AMY982982 AWU982980:AWU982982 BGQ982980:BGQ982982 BQM982980:BQM982982 CAI982980:CAI982982 CKE982980:CKE982982 CUA982980:CUA982982 DDW982980:DDW982982 DNS982980:DNS982982 DXO982980:DXO982982 EHK982980:EHK982982 ERG982980:ERG982982 FBC982980:FBC982982 FKY982980:FKY982982 FUU982980:FUU982982 GEQ982980:GEQ982982 GOM982980:GOM982982 GYI982980:GYI982982 HIE982980:HIE982982 HSA982980:HSA982982 IBW982980:IBW982982 ILS982980:ILS982982 IVO982980:IVO982982 JFK982980:JFK982982 JPG982980:JPG982982 JZC982980:JZC982982 KIY982980:KIY982982 KSU982980:KSU982982 LCQ982980:LCQ982982 LMM982980:LMM982982 LWI982980:LWI982982 MGE982980:MGE982982 MQA982980:MQA982982 MZW982980:MZW982982 NJS982980:NJS982982 NTO982980:NTO982982 ODK982980:ODK982982 ONG982980:ONG982982 OXC982980:OXC982982 PGY982980:PGY982982 PQU982980:PQU982982 QAQ982980:QAQ982982 QKM982980:QKM982982 QUI982980:QUI982982 REE982980:REE982982 ROA982980:ROA982982 RXW982980:RXW982982 SHS982980:SHS982982 SRO982980:SRO982982 TBK982980:TBK982982 TLG982980:TLG982982 TVC982980:TVC982982 UEY982980:UEY982982 UOU982980:UOU982982 UYQ982980:UYQ982982 VIM982980:VIM982982 VSI982980:VSI982982 WCE982980:WCE982982 WMA982980:WMA982982 WVW982980:WVW982982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JK65480 TG65480 ADC65480 AMY65480 AWU65480 BGQ65480 BQM65480 CAI65480 CKE65480 CUA65480 DDW65480 DNS65480 DXO65480 EHK65480 ERG65480 FBC65480 FKY65480 FUU65480 GEQ65480 GOM65480 GYI65480 HIE65480 HSA65480 IBW65480 ILS65480 IVO65480 JFK65480 JPG65480 JZC65480 KIY65480 KSU65480 LCQ65480 LMM65480 LWI65480 MGE65480 MQA65480 MZW65480 NJS65480 NTO65480 ODK65480 ONG65480 OXC65480 PGY65480 PQU65480 QAQ65480 QKM65480 QUI65480 REE65480 ROA65480 RXW65480 SHS65480 SRO65480 TBK65480 TLG65480 TVC65480 UEY65480 UOU65480 UYQ65480 VIM65480 VSI65480 WCE65480 WMA65480 WVW65480 JK131016 TG131016 ADC131016 AMY131016 AWU131016 BGQ131016 BQM131016 CAI131016 CKE131016 CUA131016 DDW131016 DNS131016 DXO131016 EHK131016 ERG131016 FBC131016 FKY131016 FUU131016 GEQ131016 GOM131016 GYI131016 HIE131016 HSA131016 IBW131016 ILS131016 IVO131016 JFK131016 JPG131016 JZC131016 KIY131016 KSU131016 LCQ131016 LMM131016 LWI131016 MGE131016 MQA131016 MZW131016 NJS131016 NTO131016 ODK131016 ONG131016 OXC131016 PGY131016 PQU131016 QAQ131016 QKM131016 QUI131016 REE131016 ROA131016 RXW131016 SHS131016 SRO131016 TBK131016 TLG131016 TVC131016 UEY131016 UOU131016 UYQ131016 VIM131016 VSI131016 WCE131016 WMA131016 WVW131016 JK196552 TG196552 ADC196552 AMY196552 AWU196552 BGQ196552 BQM196552 CAI196552 CKE196552 CUA196552 DDW196552 DNS196552 DXO196552 EHK196552 ERG196552 FBC196552 FKY196552 FUU196552 GEQ196552 GOM196552 GYI196552 HIE196552 HSA196552 IBW196552 ILS196552 IVO196552 JFK196552 JPG196552 JZC196552 KIY196552 KSU196552 LCQ196552 LMM196552 LWI196552 MGE196552 MQA196552 MZW196552 NJS196552 NTO196552 ODK196552 ONG196552 OXC196552 PGY196552 PQU196552 QAQ196552 QKM196552 QUI196552 REE196552 ROA196552 RXW196552 SHS196552 SRO196552 TBK196552 TLG196552 TVC196552 UEY196552 UOU196552 UYQ196552 VIM196552 VSI196552 WCE196552 WMA196552 WVW196552 JK262088 TG262088 ADC262088 AMY262088 AWU262088 BGQ262088 BQM262088 CAI262088 CKE262088 CUA262088 DDW262088 DNS262088 DXO262088 EHK262088 ERG262088 FBC262088 FKY262088 FUU262088 GEQ262088 GOM262088 GYI262088 HIE262088 HSA262088 IBW262088 ILS262088 IVO262088 JFK262088 JPG262088 JZC262088 KIY262088 KSU262088 LCQ262088 LMM262088 LWI262088 MGE262088 MQA262088 MZW262088 NJS262088 NTO262088 ODK262088 ONG262088 OXC262088 PGY262088 PQU262088 QAQ262088 QKM262088 QUI262088 REE262088 ROA262088 RXW262088 SHS262088 SRO262088 TBK262088 TLG262088 TVC262088 UEY262088 UOU262088 UYQ262088 VIM262088 VSI262088 WCE262088 WMA262088 WVW262088 JK327624 TG327624 ADC327624 AMY327624 AWU327624 BGQ327624 BQM327624 CAI327624 CKE327624 CUA327624 DDW327624 DNS327624 DXO327624 EHK327624 ERG327624 FBC327624 FKY327624 FUU327624 GEQ327624 GOM327624 GYI327624 HIE327624 HSA327624 IBW327624 ILS327624 IVO327624 JFK327624 JPG327624 JZC327624 KIY327624 KSU327624 LCQ327624 LMM327624 LWI327624 MGE327624 MQA327624 MZW327624 NJS327624 NTO327624 ODK327624 ONG327624 OXC327624 PGY327624 PQU327624 QAQ327624 QKM327624 QUI327624 REE327624 ROA327624 RXW327624 SHS327624 SRO327624 TBK327624 TLG327624 TVC327624 UEY327624 UOU327624 UYQ327624 VIM327624 VSI327624 WCE327624 WMA327624 WVW327624 JK393160 TG393160 ADC393160 AMY393160 AWU393160 BGQ393160 BQM393160 CAI393160 CKE393160 CUA393160 DDW393160 DNS393160 DXO393160 EHK393160 ERG393160 FBC393160 FKY393160 FUU393160 GEQ393160 GOM393160 GYI393160 HIE393160 HSA393160 IBW393160 ILS393160 IVO393160 JFK393160 JPG393160 JZC393160 KIY393160 KSU393160 LCQ393160 LMM393160 LWI393160 MGE393160 MQA393160 MZW393160 NJS393160 NTO393160 ODK393160 ONG393160 OXC393160 PGY393160 PQU393160 QAQ393160 QKM393160 QUI393160 REE393160 ROA393160 RXW393160 SHS393160 SRO393160 TBK393160 TLG393160 TVC393160 UEY393160 UOU393160 UYQ393160 VIM393160 VSI393160 WCE393160 WMA393160 WVW393160 JK458696 TG458696 ADC458696 AMY458696 AWU458696 BGQ458696 BQM458696 CAI458696 CKE458696 CUA458696 DDW458696 DNS458696 DXO458696 EHK458696 ERG458696 FBC458696 FKY458696 FUU458696 GEQ458696 GOM458696 GYI458696 HIE458696 HSA458696 IBW458696 ILS458696 IVO458696 JFK458696 JPG458696 JZC458696 KIY458696 KSU458696 LCQ458696 LMM458696 LWI458696 MGE458696 MQA458696 MZW458696 NJS458696 NTO458696 ODK458696 ONG458696 OXC458696 PGY458696 PQU458696 QAQ458696 QKM458696 QUI458696 REE458696 ROA458696 RXW458696 SHS458696 SRO458696 TBK458696 TLG458696 TVC458696 UEY458696 UOU458696 UYQ458696 VIM458696 VSI458696 WCE458696 WMA458696 WVW458696 JK524232 TG524232 ADC524232 AMY524232 AWU524232 BGQ524232 BQM524232 CAI524232 CKE524232 CUA524232 DDW524232 DNS524232 DXO524232 EHK524232 ERG524232 FBC524232 FKY524232 FUU524232 GEQ524232 GOM524232 GYI524232 HIE524232 HSA524232 IBW524232 ILS524232 IVO524232 JFK524232 JPG524232 JZC524232 KIY524232 KSU524232 LCQ524232 LMM524232 LWI524232 MGE524232 MQA524232 MZW524232 NJS524232 NTO524232 ODK524232 ONG524232 OXC524232 PGY524232 PQU524232 QAQ524232 QKM524232 QUI524232 REE524232 ROA524232 RXW524232 SHS524232 SRO524232 TBK524232 TLG524232 TVC524232 UEY524232 UOU524232 UYQ524232 VIM524232 VSI524232 WCE524232 WMA524232 WVW524232 JK589768 TG589768 ADC589768 AMY589768 AWU589768 BGQ589768 BQM589768 CAI589768 CKE589768 CUA589768 DDW589768 DNS589768 DXO589768 EHK589768 ERG589768 FBC589768 FKY589768 FUU589768 GEQ589768 GOM589768 GYI589768 HIE589768 HSA589768 IBW589768 ILS589768 IVO589768 JFK589768 JPG589768 JZC589768 KIY589768 KSU589768 LCQ589768 LMM589768 LWI589768 MGE589768 MQA589768 MZW589768 NJS589768 NTO589768 ODK589768 ONG589768 OXC589768 PGY589768 PQU589768 QAQ589768 QKM589768 QUI589768 REE589768 ROA589768 RXW589768 SHS589768 SRO589768 TBK589768 TLG589768 TVC589768 UEY589768 UOU589768 UYQ589768 VIM589768 VSI589768 WCE589768 WMA589768 WVW589768 JK655304 TG655304 ADC655304 AMY655304 AWU655304 BGQ655304 BQM655304 CAI655304 CKE655304 CUA655304 DDW655304 DNS655304 DXO655304 EHK655304 ERG655304 FBC655304 FKY655304 FUU655304 GEQ655304 GOM655304 GYI655304 HIE655304 HSA655304 IBW655304 ILS655304 IVO655304 JFK655304 JPG655304 JZC655304 KIY655304 KSU655304 LCQ655304 LMM655304 LWI655304 MGE655304 MQA655304 MZW655304 NJS655304 NTO655304 ODK655304 ONG655304 OXC655304 PGY655304 PQU655304 QAQ655304 QKM655304 QUI655304 REE655304 ROA655304 RXW655304 SHS655304 SRO655304 TBK655304 TLG655304 TVC655304 UEY655304 UOU655304 UYQ655304 VIM655304 VSI655304 WCE655304 WMA655304 WVW655304 JK720840 TG720840 ADC720840 AMY720840 AWU720840 BGQ720840 BQM720840 CAI720840 CKE720840 CUA720840 DDW720840 DNS720840 DXO720840 EHK720840 ERG720840 FBC720840 FKY720840 FUU720840 GEQ720840 GOM720840 GYI720840 HIE720840 HSA720840 IBW720840 ILS720840 IVO720840 JFK720840 JPG720840 JZC720840 KIY720840 KSU720840 LCQ720840 LMM720840 LWI720840 MGE720840 MQA720840 MZW720840 NJS720840 NTO720840 ODK720840 ONG720840 OXC720840 PGY720840 PQU720840 QAQ720840 QKM720840 QUI720840 REE720840 ROA720840 RXW720840 SHS720840 SRO720840 TBK720840 TLG720840 TVC720840 UEY720840 UOU720840 UYQ720840 VIM720840 VSI720840 WCE720840 WMA720840 WVW720840 JK786376 TG786376 ADC786376 AMY786376 AWU786376 BGQ786376 BQM786376 CAI786376 CKE786376 CUA786376 DDW786376 DNS786376 DXO786376 EHK786376 ERG786376 FBC786376 FKY786376 FUU786376 GEQ786376 GOM786376 GYI786376 HIE786376 HSA786376 IBW786376 ILS786376 IVO786376 JFK786376 JPG786376 JZC786376 KIY786376 KSU786376 LCQ786376 LMM786376 LWI786376 MGE786376 MQA786376 MZW786376 NJS786376 NTO786376 ODK786376 ONG786376 OXC786376 PGY786376 PQU786376 QAQ786376 QKM786376 QUI786376 REE786376 ROA786376 RXW786376 SHS786376 SRO786376 TBK786376 TLG786376 TVC786376 UEY786376 UOU786376 UYQ786376 VIM786376 VSI786376 WCE786376 WMA786376 WVW786376 JK851912 TG851912 ADC851912 AMY851912 AWU851912 BGQ851912 BQM851912 CAI851912 CKE851912 CUA851912 DDW851912 DNS851912 DXO851912 EHK851912 ERG851912 FBC851912 FKY851912 FUU851912 GEQ851912 GOM851912 GYI851912 HIE851912 HSA851912 IBW851912 ILS851912 IVO851912 JFK851912 JPG851912 JZC851912 KIY851912 KSU851912 LCQ851912 LMM851912 LWI851912 MGE851912 MQA851912 MZW851912 NJS851912 NTO851912 ODK851912 ONG851912 OXC851912 PGY851912 PQU851912 QAQ851912 QKM851912 QUI851912 REE851912 ROA851912 RXW851912 SHS851912 SRO851912 TBK851912 TLG851912 TVC851912 UEY851912 UOU851912 UYQ851912 VIM851912 VSI851912 WCE851912 WMA851912 WVW851912 JK917448 TG917448 ADC917448 AMY917448 AWU917448 BGQ917448 BQM917448 CAI917448 CKE917448 CUA917448 DDW917448 DNS917448 DXO917448 EHK917448 ERG917448 FBC917448 FKY917448 FUU917448 GEQ917448 GOM917448 GYI917448 HIE917448 HSA917448 IBW917448 ILS917448 IVO917448 JFK917448 JPG917448 JZC917448 KIY917448 KSU917448 LCQ917448 LMM917448 LWI917448 MGE917448 MQA917448 MZW917448 NJS917448 NTO917448 ODK917448 ONG917448 OXC917448 PGY917448 PQU917448 QAQ917448 QKM917448 QUI917448 REE917448 ROA917448 RXW917448 SHS917448 SRO917448 TBK917448 TLG917448 TVC917448 UEY917448 UOU917448 UYQ917448 VIM917448 VSI917448 WCE917448 WMA917448 WVW917448 JK982984 TG982984 ADC982984 AMY982984 AWU982984 BGQ982984 BQM982984 CAI982984 CKE982984 CUA982984 DDW982984 DNS982984 DXO982984 EHK982984 ERG982984 FBC982984 FKY982984 FUU982984 GEQ982984 GOM982984 GYI982984 HIE982984 HSA982984 IBW982984 ILS982984 IVO982984 JFK982984 JPG982984 JZC982984 KIY982984 KSU982984 LCQ982984 LMM982984 LWI982984 MGE982984 MQA982984 MZW982984 NJS982984 NTO982984 ODK982984 ONG982984 OXC982984 PGY982984 PQU982984 QAQ982984 QKM982984 QUI982984 REE982984 ROA982984 RXW982984 SHS982984 SRO982984 TBK982984 TLG982984 TVC982984 UEY982984 UOU982984 UYQ982984 VIM982984 VSI982984 WCE982984 WMA982984 WVW982984 JJ32 TF32 ADB32 AMX32 AWT32 BGP32 BQL32 CAH32 CKD32 CTZ32 DDV32 DNR32 DXN32 EHJ32 ERF32 FBB32 FKX32 FUT32 GEP32 GOL32 GYH32 HID32 HRZ32 IBV32 ILR32 IVN32 JFJ32 JPF32 JZB32 KIX32 KST32 LCP32 LML32 LWH32 MGD32 MPZ32 MZV32 NJR32 NTN32 ODJ32 ONF32 OXB32 PGX32 PQT32 QAP32 QKL32 QUH32 RED32 RNZ32 RXV32 SHR32 SRN32 TBJ32 TLF32 TVB32 UEX32 UOT32 UYP32 VIL32 VSH32 WCD32 WLZ32 WVV32 JJ65469 TF65469 ADB65469 AMX65469 AWT65469 BGP65469 BQL65469 CAH65469 CKD65469 CTZ65469 DDV65469 DNR65469 DXN65469 EHJ65469 ERF65469 FBB65469 FKX65469 FUT65469 GEP65469 GOL65469 GYH65469 HID65469 HRZ65469 IBV65469 ILR65469 IVN65469 JFJ65469 JPF65469 JZB65469 KIX65469 KST65469 LCP65469 LML65469 LWH65469 MGD65469 MPZ65469 MZV65469 NJR65469 NTN65469 ODJ65469 ONF65469 OXB65469 PGX65469 PQT65469 QAP65469 QKL65469 QUH65469 RED65469 RNZ65469 RXV65469 SHR65469 SRN65469 TBJ65469 TLF65469 TVB65469 UEX65469 UOT65469 UYP65469 VIL65469 VSH65469 WCD65469 WLZ65469 WVV65469 JJ131005 TF131005 ADB131005 AMX131005 AWT131005 BGP131005 BQL131005 CAH131005 CKD131005 CTZ131005 DDV131005 DNR131005 DXN131005 EHJ131005 ERF131005 FBB131005 FKX131005 FUT131005 GEP131005 GOL131005 GYH131005 HID131005 HRZ131005 IBV131005 ILR131005 IVN131005 JFJ131005 JPF131005 JZB131005 KIX131005 KST131005 LCP131005 LML131005 LWH131005 MGD131005 MPZ131005 MZV131005 NJR131005 NTN131005 ODJ131005 ONF131005 OXB131005 PGX131005 PQT131005 QAP131005 QKL131005 QUH131005 RED131005 RNZ131005 RXV131005 SHR131005 SRN131005 TBJ131005 TLF131005 TVB131005 UEX131005 UOT131005 UYP131005 VIL131005 VSH131005 WCD131005 WLZ131005 WVV131005 JJ196541 TF196541 ADB196541 AMX196541 AWT196541 BGP196541 BQL196541 CAH196541 CKD196541 CTZ196541 DDV196541 DNR196541 DXN196541 EHJ196541 ERF196541 FBB196541 FKX196541 FUT196541 GEP196541 GOL196541 GYH196541 HID196541 HRZ196541 IBV196541 ILR196541 IVN196541 JFJ196541 JPF196541 JZB196541 KIX196541 KST196541 LCP196541 LML196541 LWH196541 MGD196541 MPZ196541 MZV196541 NJR196541 NTN196541 ODJ196541 ONF196541 OXB196541 PGX196541 PQT196541 QAP196541 QKL196541 QUH196541 RED196541 RNZ196541 RXV196541 SHR196541 SRN196541 TBJ196541 TLF196541 TVB196541 UEX196541 UOT196541 UYP196541 VIL196541 VSH196541 WCD196541 WLZ196541 WVV196541 JJ262077 TF262077 ADB262077 AMX262077 AWT262077 BGP262077 BQL262077 CAH262077 CKD262077 CTZ262077 DDV262077 DNR262077 DXN262077 EHJ262077 ERF262077 FBB262077 FKX262077 FUT262077 GEP262077 GOL262077 GYH262077 HID262077 HRZ262077 IBV262077 ILR262077 IVN262077 JFJ262077 JPF262077 JZB262077 KIX262077 KST262077 LCP262077 LML262077 LWH262077 MGD262077 MPZ262077 MZV262077 NJR262077 NTN262077 ODJ262077 ONF262077 OXB262077 PGX262077 PQT262077 QAP262077 QKL262077 QUH262077 RED262077 RNZ262077 RXV262077 SHR262077 SRN262077 TBJ262077 TLF262077 TVB262077 UEX262077 UOT262077 UYP262077 VIL262077 VSH262077 WCD262077 WLZ262077 WVV262077 JJ327613 TF327613 ADB327613 AMX327613 AWT327613 BGP327613 BQL327613 CAH327613 CKD327613 CTZ327613 DDV327613 DNR327613 DXN327613 EHJ327613 ERF327613 FBB327613 FKX327613 FUT327613 GEP327613 GOL327613 GYH327613 HID327613 HRZ327613 IBV327613 ILR327613 IVN327613 JFJ327613 JPF327613 JZB327613 KIX327613 KST327613 LCP327613 LML327613 LWH327613 MGD327613 MPZ327613 MZV327613 NJR327613 NTN327613 ODJ327613 ONF327613 OXB327613 PGX327613 PQT327613 QAP327613 QKL327613 QUH327613 RED327613 RNZ327613 RXV327613 SHR327613 SRN327613 TBJ327613 TLF327613 TVB327613 UEX327613 UOT327613 UYP327613 VIL327613 VSH327613 WCD327613 WLZ327613 WVV327613 JJ393149 TF393149 ADB393149 AMX393149 AWT393149 BGP393149 BQL393149 CAH393149 CKD393149 CTZ393149 DDV393149 DNR393149 DXN393149 EHJ393149 ERF393149 FBB393149 FKX393149 FUT393149 GEP393149 GOL393149 GYH393149 HID393149 HRZ393149 IBV393149 ILR393149 IVN393149 JFJ393149 JPF393149 JZB393149 KIX393149 KST393149 LCP393149 LML393149 LWH393149 MGD393149 MPZ393149 MZV393149 NJR393149 NTN393149 ODJ393149 ONF393149 OXB393149 PGX393149 PQT393149 QAP393149 QKL393149 QUH393149 RED393149 RNZ393149 RXV393149 SHR393149 SRN393149 TBJ393149 TLF393149 TVB393149 UEX393149 UOT393149 UYP393149 VIL393149 VSH393149 WCD393149 WLZ393149 WVV393149 JJ458685 TF458685 ADB458685 AMX458685 AWT458685 BGP458685 BQL458685 CAH458685 CKD458685 CTZ458685 DDV458685 DNR458685 DXN458685 EHJ458685 ERF458685 FBB458685 FKX458685 FUT458685 GEP458685 GOL458685 GYH458685 HID458685 HRZ458685 IBV458685 ILR458685 IVN458685 JFJ458685 JPF458685 JZB458685 KIX458685 KST458685 LCP458685 LML458685 LWH458685 MGD458685 MPZ458685 MZV458685 NJR458685 NTN458685 ODJ458685 ONF458685 OXB458685 PGX458685 PQT458685 QAP458685 QKL458685 QUH458685 RED458685 RNZ458685 RXV458685 SHR458685 SRN458685 TBJ458685 TLF458685 TVB458685 UEX458685 UOT458685 UYP458685 VIL458685 VSH458685 WCD458685 WLZ458685 WVV458685 JJ524221 TF524221 ADB524221 AMX524221 AWT524221 BGP524221 BQL524221 CAH524221 CKD524221 CTZ524221 DDV524221 DNR524221 DXN524221 EHJ524221 ERF524221 FBB524221 FKX524221 FUT524221 GEP524221 GOL524221 GYH524221 HID524221 HRZ524221 IBV524221 ILR524221 IVN524221 JFJ524221 JPF524221 JZB524221 KIX524221 KST524221 LCP524221 LML524221 LWH524221 MGD524221 MPZ524221 MZV524221 NJR524221 NTN524221 ODJ524221 ONF524221 OXB524221 PGX524221 PQT524221 QAP524221 QKL524221 QUH524221 RED524221 RNZ524221 RXV524221 SHR524221 SRN524221 TBJ524221 TLF524221 TVB524221 UEX524221 UOT524221 UYP524221 VIL524221 VSH524221 WCD524221 WLZ524221 WVV524221 JJ589757 TF589757 ADB589757 AMX589757 AWT589757 BGP589757 BQL589757 CAH589757 CKD589757 CTZ589757 DDV589757 DNR589757 DXN589757 EHJ589757 ERF589757 FBB589757 FKX589757 FUT589757 GEP589757 GOL589757 GYH589757 HID589757 HRZ589757 IBV589757 ILR589757 IVN589757 JFJ589757 JPF589757 JZB589757 KIX589757 KST589757 LCP589757 LML589757 LWH589757 MGD589757 MPZ589757 MZV589757 NJR589757 NTN589757 ODJ589757 ONF589757 OXB589757 PGX589757 PQT589757 QAP589757 QKL589757 QUH589757 RED589757 RNZ589757 RXV589757 SHR589757 SRN589757 TBJ589757 TLF589757 TVB589757 UEX589757 UOT589757 UYP589757 VIL589757 VSH589757 WCD589757 WLZ589757 WVV589757 JJ655293 TF655293 ADB655293 AMX655293 AWT655293 BGP655293 BQL655293 CAH655293 CKD655293 CTZ655293 DDV655293 DNR655293 DXN655293 EHJ655293 ERF655293 FBB655293 FKX655293 FUT655293 GEP655293 GOL655293 GYH655293 HID655293 HRZ655293 IBV655293 ILR655293 IVN655293 JFJ655293 JPF655293 JZB655293 KIX655293 KST655293 LCP655293 LML655293 LWH655293 MGD655293 MPZ655293 MZV655293 NJR655293 NTN655293 ODJ655293 ONF655293 OXB655293 PGX655293 PQT655293 QAP655293 QKL655293 QUH655293 RED655293 RNZ655293 RXV655293 SHR655293 SRN655293 TBJ655293 TLF655293 TVB655293 UEX655293 UOT655293 UYP655293 VIL655293 VSH655293 WCD655293 WLZ655293 WVV655293 JJ720829 TF720829 ADB720829 AMX720829 AWT720829 BGP720829 BQL720829 CAH720829 CKD720829 CTZ720829 DDV720829 DNR720829 DXN720829 EHJ720829 ERF720829 FBB720829 FKX720829 FUT720829 GEP720829 GOL720829 GYH720829 HID720829 HRZ720829 IBV720829 ILR720829 IVN720829 JFJ720829 JPF720829 JZB720829 KIX720829 KST720829 LCP720829 LML720829 LWH720829 MGD720829 MPZ720829 MZV720829 NJR720829 NTN720829 ODJ720829 ONF720829 OXB720829 PGX720829 PQT720829 QAP720829 QKL720829 QUH720829 RED720829 RNZ720829 RXV720829 SHR720829 SRN720829 TBJ720829 TLF720829 TVB720829 UEX720829 UOT720829 UYP720829 VIL720829 VSH720829 WCD720829 WLZ720829 WVV720829 JJ786365 TF786365 ADB786365 AMX786365 AWT786365 BGP786365 BQL786365 CAH786365 CKD786365 CTZ786365 DDV786365 DNR786365 DXN786365 EHJ786365 ERF786365 FBB786365 FKX786365 FUT786365 GEP786365 GOL786365 GYH786365 HID786365 HRZ786365 IBV786365 ILR786365 IVN786365 JFJ786365 JPF786365 JZB786365 KIX786365 KST786365 LCP786365 LML786365 LWH786365 MGD786365 MPZ786365 MZV786365 NJR786365 NTN786365 ODJ786365 ONF786365 OXB786365 PGX786365 PQT786365 QAP786365 QKL786365 QUH786365 RED786365 RNZ786365 RXV786365 SHR786365 SRN786365 TBJ786365 TLF786365 TVB786365 UEX786365 UOT786365 UYP786365 VIL786365 VSH786365 WCD786365 WLZ786365 WVV786365 JJ851901 TF851901 ADB851901 AMX851901 AWT851901 BGP851901 BQL851901 CAH851901 CKD851901 CTZ851901 DDV851901 DNR851901 DXN851901 EHJ851901 ERF851901 FBB851901 FKX851901 FUT851901 GEP851901 GOL851901 GYH851901 HID851901 HRZ851901 IBV851901 ILR851901 IVN851901 JFJ851901 JPF851901 JZB851901 KIX851901 KST851901 LCP851901 LML851901 LWH851901 MGD851901 MPZ851901 MZV851901 NJR851901 NTN851901 ODJ851901 ONF851901 OXB851901 PGX851901 PQT851901 QAP851901 QKL851901 QUH851901 RED851901 RNZ851901 RXV851901 SHR851901 SRN851901 TBJ851901 TLF851901 TVB851901 UEX851901 UOT851901 UYP851901 VIL851901 VSH851901 WCD851901 WLZ851901 WVV851901 JJ917437 TF917437 ADB917437 AMX917437 AWT917437 BGP917437 BQL917437 CAH917437 CKD917437 CTZ917437 DDV917437 DNR917437 DXN917437 EHJ917437 ERF917437 FBB917437 FKX917437 FUT917437 GEP917437 GOL917437 GYH917437 HID917437 HRZ917437 IBV917437 ILR917437 IVN917437 JFJ917437 JPF917437 JZB917437 KIX917437 KST917437 LCP917437 LML917437 LWH917437 MGD917437 MPZ917437 MZV917437 NJR917437 NTN917437 ODJ917437 ONF917437 OXB917437 PGX917437 PQT917437 QAP917437 QKL917437 QUH917437 RED917437 RNZ917437 RXV917437 SHR917437 SRN917437 TBJ917437 TLF917437 TVB917437 UEX917437 UOT917437 UYP917437 VIL917437 VSH917437 WCD917437 WLZ917437 WVV917437 JJ982973 TF982973 ADB982973 AMX982973 AWT982973 BGP982973 BQL982973 CAH982973 CKD982973 CTZ982973 DDV982973 DNR982973 DXN982973 EHJ982973 ERF982973 FBB982973 FKX982973 FUT982973 GEP982973 GOL982973 GYH982973 HID982973 HRZ982973 IBV982973 ILR982973 IVN982973 JFJ982973 JPF982973 JZB982973 KIX982973 KST982973 LCP982973 LML982973 LWH982973 MGD982973 MPZ982973 MZV982973 NJR982973 NTN982973 ODJ982973 ONF982973 OXB982973 PGX982973 PQT982973 QAP982973 QKL982973 QUH982973 RED982973 RNZ982973 RXV982973 SHR982973 SRN982973 TBJ982973 TLF982973 TVB982973 UEX982973 UOT982973 UYP982973 VIL982973 VSH982973 WCD982973 WLZ982973 WVV982973 JK54:JK57 TG54:TG57 ADC54:ADC57 AMY54:AMY57 AWU54:AWU57 BGQ54:BGQ57 BQM54:BQM57 CAI54:CAI57 CKE54:CKE57 CUA54:CUA57 DDW54:DDW57 DNS54:DNS57 DXO54:DXO57 EHK54:EHK57 ERG54:ERG57 FBC54:FBC57 FKY54:FKY57 FUU54:FUU57 GEQ54:GEQ57 GOM54:GOM57 GYI54:GYI57 HIE54:HIE57 HSA54:HSA57 IBW54:IBW57 ILS54:ILS57 IVO54:IVO57 JFK54:JFK57 JPG54:JPG57 JZC54:JZC57 KIY54:KIY57 KSU54:KSU57 LCQ54:LCQ57 LMM54:LMM57 LWI54:LWI57 MGE54:MGE57 MQA54:MQA57 MZW54:MZW57 NJS54:NJS57 NTO54:NTO57 ODK54:ODK57 ONG54:ONG57 OXC54:OXC57 PGY54:PGY57 PQU54:PQU57 QAQ54:QAQ57 QKM54:QKM57 QUI54:QUI57 REE54:REE57 ROA54:ROA57 RXW54:RXW57 SHS54:SHS57 SRO54:SRO57 TBK54:TBK57 TLG54:TLG57 TVC54:TVC57 UEY54:UEY57 UOU54:UOU57 UYQ54:UYQ57 VIM54:VIM57 VSI54:VSI57 WCE54:WCE57 WMA54:WMA57 WVW54:WVW57 JK65491:JK65494 TG65491:TG65494 ADC65491:ADC65494 AMY65491:AMY65494 AWU65491:AWU65494 BGQ65491:BGQ65494 BQM65491:BQM65494 CAI65491:CAI65494 CKE65491:CKE65494 CUA65491:CUA65494 DDW65491:DDW65494 DNS65491:DNS65494 DXO65491:DXO65494 EHK65491:EHK65494 ERG65491:ERG65494 FBC65491:FBC65494 FKY65491:FKY65494 FUU65491:FUU65494 GEQ65491:GEQ65494 GOM65491:GOM65494 GYI65491:GYI65494 HIE65491:HIE65494 HSA65491:HSA65494 IBW65491:IBW65494 ILS65491:ILS65494 IVO65491:IVO65494 JFK65491:JFK65494 JPG65491:JPG65494 JZC65491:JZC65494 KIY65491:KIY65494 KSU65491:KSU65494 LCQ65491:LCQ65494 LMM65491:LMM65494 LWI65491:LWI65494 MGE65491:MGE65494 MQA65491:MQA65494 MZW65491:MZW65494 NJS65491:NJS65494 NTO65491:NTO65494 ODK65491:ODK65494 ONG65491:ONG65494 OXC65491:OXC65494 PGY65491:PGY65494 PQU65491:PQU65494 QAQ65491:QAQ65494 QKM65491:QKM65494 QUI65491:QUI65494 REE65491:REE65494 ROA65491:ROA65494 RXW65491:RXW65494 SHS65491:SHS65494 SRO65491:SRO65494 TBK65491:TBK65494 TLG65491:TLG65494 TVC65491:TVC65494 UEY65491:UEY65494 UOU65491:UOU65494 UYQ65491:UYQ65494 VIM65491:VIM65494 VSI65491:VSI65494 WCE65491:WCE65494 WMA65491:WMA65494 WVW65491:WVW65494 JK131027:JK131030 TG131027:TG131030 ADC131027:ADC131030 AMY131027:AMY131030 AWU131027:AWU131030 BGQ131027:BGQ131030 BQM131027:BQM131030 CAI131027:CAI131030 CKE131027:CKE131030 CUA131027:CUA131030 DDW131027:DDW131030 DNS131027:DNS131030 DXO131027:DXO131030 EHK131027:EHK131030 ERG131027:ERG131030 FBC131027:FBC131030 FKY131027:FKY131030 FUU131027:FUU131030 GEQ131027:GEQ131030 GOM131027:GOM131030 GYI131027:GYI131030 HIE131027:HIE131030 HSA131027:HSA131030 IBW131027:IBW131030 ILS131027:ILS131030 IVO131027:IVO131030 JFK131027:JFK131030 JPG131027:JPG131030 JZC131027:JZC131030 KIY131027:KIY131030 KSU131027:KSU131030 LCQ131027:LCQ131030 LMM131027:LMM131030 LWI131027:LWI131030 MGE131027:MGE131030 MQA131027:MQA131030 MZW131027:MZW131030 NJS131027:NJS131030 NTO131027:NTO131030 ODK131027:ODK131030 ONG131027:ONG131030 OXC131027:OXC131030 PGY131027:PGY131030 PQU131027:PQU131030 QAQ131027:QAQ131030 QKM131027:QKM131030 QUI131027:QUI131030 REE131027:REE131030 ROA131027:ROA131030 RXW131027:RXW131030 SHS131027:SHS131030 SRO131027:SRO131030 TBK131027:TBK131030 TLG131027:TLG131030 TVC131027:TVC131030 UEY131027:UEY131030 UOU131027:UOU131030 UYQ131027:UYQ131030 VIM131027:VIM131030 VSI131027:VSI131030 WCE131027:WCE131030 WMA131027:WMA131030 WVW131027:WVW131030 JK196563:JK196566 TG196563:TG196566 ADC196563:ADC196566 AMY196563:AMY196566 AWU196563:AWU196566 BGQ196563:BGQ196566 BQM196563:BQM196566 CAI196563:CAI196566 CKE196563:CKE196566 CUA196563:CUA196566 DDW196563:DDW196566 DNS196563:DNS196566 DXO196563:DXO196566 EHK196563:EHK196566 ERG196563:ERG196566 FBC196563:FBC196566 FKY196563:FKY196566 FUU196563:FUU196566 GEQ196563:GEQ196566 GOM196563:GOM196566 GYI196563:GYI196566 HIE196563:HIE196566 HSA196563:HSA196566 IBW196563:IBW196566 ILS196563:ILS196566 IVO196563:IVO196566 JFK196563:JFK196566 JPG196563:JPG196566 JZC196563:JZC196566 KIY196563:KIY196566 KSU196563:KSU196566 LCQ196563:LCQ196566 LMM196563:LMM196566 LWI196563:LWI196566 MGE196563:MGE196566 MQA196563:MQA196566 MZW196563:MZW196566 NJS196563:NJS196566 NTO196563:NTO196566 ODK196563:ODK196566 ONG196563:ONG196566 OXC196563:OXC196566 PGY196563:PGY196566 PQU196563:PQU196566 QAQ196563:QAQ196566 QKM196563:QKM196566 QUI196563:QUI196566 REE196563:REE196566 ROA196563:ROA196566 RXW196563:RXW196566 SHS196563:SHS196566 SRO196563:SRO196566 TBK196563:TBK196566 TLG196563:TLG196566 TVC196563:TVC196566 UEY196563:UEY196566 UOU196563:UOU196566 UYQ196563:UYQ196566 VIM196563:VIM196566 VSI196563:VSI196566 WCE196563:WCE196566 WMA196563:WMA196566 WVW196563:WVW196566 JK262099:JK262102 TG262099:TG262102 ADC262099:ADC262102 AMY262099:AMY262102 AWU262099:AWU262102 BGQ262099:BGQ262102 BQM262099:BQM262102 CAI262099:CAI262102 CKE262099:CKE262102 CUA262099:CUA262102 DDW262099:DDW262102 DNS262099:DNS262102 DXO262099:DXO262102 EHK262099:EHK262102 ERG262099:ERG262102 FBC262099:FBC262102 FKY262099:FKY262102 FUU262099:FUU262102 GEQ262099:GEQ262102 GOM262099:GOM262102 GYI262099:GYI262102 HIE262099:HIE262102 HSA262099:HSA262102 IBW262099:IBW262102 ILS262099:ILS262102 IVO262099:IVO262102 JFK262099:JFK262102 JPG262099:JPG262102 JZC262099:JZC262102 KIY262099:KIY262102 KSU262099:KSU262102 LCQ262099:LCQ262102 LMM262099:LMM262102 LWI262099:LWI262102 MGE262099:MGE262102 MQA262099:MQA262102 MZW262099:MZW262102 NJS262099:NJS262102 NTO262099:NTO262102 ODK262099:ODK262102 ONG262099:ONG262102 OXC262099:OXC262102 PGY262099:PGY262102 PQU262099:PQU262102 QAQ262099:QAQ262102 QKM262099:QKM262102 QUI262099:QUI262102 REE262099:REE262102 ROA262099:ROA262102 RXW262099:RXW262102 SHS262099:SHS262102 SRO262099:SRO262102 TBK262099:TBK262102 TLG262099:TLG262102 TVC262099:TVC262102 UEY262099:UEY262102 UOU262099:UOU262102 UYQ262099:UYQ262102 VIM262099:VIM262102 VSI262099:VSI262102 WCE262099:WCE262102 WMA262099:WMA262102 WVW262099:WVW262102 JK327635:JK327638 TG327635:TG327638 ADC327635:ADC327638 AMY327635:AMY327638 AWU327635:AWU327638 BGQ327635:BGQ327638 BQM327635:BQM327638 CAI327635:CAI327638 CKE327635:CKE327638 CUA327635:CUA327638 DDW327635:DDW327638 DNS327635:DNS327638 DXO327635:DXO327638 EHK327635:EHK327638 ERG327635:ERG327638 FBC327635:FBC327638 FKY327635:FKY327638 FUU327635:FUU327638 GEQ327635:GEQ327638 GOM327635:GOM327638 GYI327635:GYI327638 HIE327635:HIE327638 HSA327635:HSA327638 IBW327635:IBW327638 ILS327635:ILS327638 IVO327635:IVO327638 JFK327635:JFK327638 JPG327635:JPG327638 JZC327635:JZC327638 KIY327635:KIY327638 KSU327635:KSU327638 LCQ327635:LCQ327638 LMM327635:LMM327638 LWI327635:LWI327638 MGE327635:MGE327638 MQA327635:MQA327638 MZW327635:MZW327638 NJS327635:NJS327638 NTO327635:NTO327638 ODK327635:ODK327638 ONG327635:ONG327638 OXC327635:OXC327638 PGY327635:PGY327638 PQU327635:PQU327638 QAQ327635:QAQ327638 QKM327635:QKM327638 QUI327635:QUI327638 REE327635:REE327638 ROA327635:ROA327638 RXW327635:RXW327638 SHS327635:SHS327638 SRO327635:SRO327638 TBK327635:TBK327638 TLG327635:TLG327638 TVC327635:TVC327638 UEY327635:UEY327638 UOU327635:UOU327638 UYQ327635:UYQ327638 VIM327635:VIM327638 VSI327635:VSI327638 WCE327635:WCE327638 WMA327635:WMA327638 WVW327635:WVW327638 JK393171:JK393174 TG393171:TG393174 ADC393171:ADC393174 AMY393171:AMY393174 AWU393171:AWU393174 BGQ393171:BGQ393174 BQM393171:BQM393174 CAI393171:CAI393174 CKE393171:CKE393174 CUA393171:CUA393174 DDW393171:DDW393174 DNS393171:DNS393174 DXO393171:DXO393174 EHK393171:EHK393174 ERG393171:ERG393174 FBC393171:FBC393174 FKY393171:FKY393174 FUU393171:FUU393174 GEQ393171:GEQ393174 GOM393171:GOM393174 GYI393171:GYI393174 HIE393171:HIE393174 HSA393171:HSA393174 IBW393171:IBW393174 ILS393171:ILS393174 IVO393171:IVO393174 JFK393171:JFK393174 JPG393171:JPG393174 JZC393171:JZC393174 KIY393171:KIY393174 KSU393171:KSU393174 LCQ393171:LCQ393174 LMM393171:LMM393174 LWI393171:LWI393174 MGE393171:MGE393174 MQA393171:MQA393174 MZW393171:MZW393174 NJS393171:NJS393174 NTO393171:NTO393174 ODK393171:ODK393174 ONG393171:ONG393174 OXC393171:OXC393174 PGY393171:PGY393174 PQU393171:PQU393174 QAQ393171:QAQ393174 QKM393171:QKM393174 QUI393171:QUI393174 REE393171:REE393174 ROA393171:ROA393174 RXW393171:RXW393174 SHS393171:SHS393174 SRO393171:SRO393174 TBK393171:TBK393174 TLG393171:TLG393174 TVC393171:TVC393174 UEY393171:UEY393174 UOU393171:UOU393174 UYQ393171:UYQ393174 VIM393171:VIM393174 VSI393171:VSI393174 WCE393171:WCE393174 WMA393171:WMA393174 WVW393171:WVW393174 JK458707:JK458710 TG458707:TG458710 ADC458707:ADC458710 AMY458707:AMY458710 AWU458707:AWU458710 BGQ458707:BGQ458710 BQM458707:BQM458710 CAI458707:CAI458710 CKE458707:CKE458710 CUA458707:CUA458710 DDW458707:DDW458710 DNS458707:DNS458710 DXO458707:DXO458710 EHK458707:EHK458710 ERG458707:ERG458710 FBC458707:FBC458710 FKY458707:FKY458710 FUU458707:FUU458710 GEQ458707:GEQ458710 GOM458707:GOM458710 GYI458707:GYI458710 HIE458707:HIE458710 HSA458707:HSA458710 IBW458707:IBW458710 ILS458707:ILS458710 IVO458707:IVO458710 JFK458707:JFK458710 JPG458707:JPG458710 JZC458707:JZC458710 KIY458707:KIY458710 KSU458707:KSU458710 LCQ458707:LCQ458710 LMM458707:LMM458710 LWI458707:LWI458710 MGE458707:MGE458710 MQA458707:MQA458710 MZW458707:MZW458710 NJS458707:NJS458710 NTO458707:NTO458710 ODK458707:ODK458710 ONG458707:ONG458710 OXC458707:OXC458710 PGY458707:PGY458710 PQU458707:PQU458710 QAQ458707:QAQ458710 QKM458707:QKM458710 QUI458707:QUI458710 REE458707:REE458710 ROA458707:ROA458710 RXW458707:RXW458710 SHS458707:SHS458710 SRO458707:SRO458710 TBK458707:TBK458710 TLG458707:TLG458710 TVC458707:TVC458710 UEY458707:UEY458710 UOU458707:UOU458710 UYQ458707:UYQ458710 VIM458707:VIM458710 VSI458707:VSI458710 WCE458707:WCE458710 WMA458707:WMA458710 WVW458707:WVW458710 JK524243:JK524246 TG524243:TG524246 ADC524243:ADC524246 AMY524243:AMY524246 AWU524243:AWU524246 BGQ524243:BGQ524246 BQM524243:BQM524246 CAI524243:CAI524246 CKE524243:CKE524246 CUA524243:CUA524246 DDW524243:DDW524246 DNS524243:DNS524246 DXO524243:DXO524246 EHK524243:EHK524246 ERG524243:ERG524246 FBC524243:FBC524246 FKY524243:FKY524246 FUU524243:FUU524246 GEQ524243:GEQ524246 GOM524243:GOM524246 GYI524243:GYI524246 HIE524243:HIE524246 HSA524243:HSA524246 IBW524243:IBW524246 ILS524243:ILS524246 IVO524243:IVO524246 JFK524243:JFK524246 JPG524243:JPG524246 JZC524243:JZC524246 KIY524243:KIY524246 KSU524243:KSU524246 LCQ524243:LCQ524246 LMM524243:LMM524246 LWI524243:LWI524246 MGE524243:MGE524246 MQA524243:MQA524246 MZW524243:MZW524246 NJS524243:NJS524246 NTO524243:NTO524246 ODK524243:ODK524246 ONG524243:ONG524246 OXC524243:OXC524246 PGY524243:PGY524246 PQU524243:PQU524246 QAQ524243:QAQ524246 QKM524243:QKM524246 QUI524243:QUI524246 REE524243:REE524246 ROA524243:ROA524246 RXW524243:RXW524246 SHS524243:SHS524246 SRO524243:SRO524246 TBK524243:TBK524246 TLG524243:TLG524246 TVC524243:TVC524246 UEY524243:UEY524246 UOU524243:UOU524246 UYQ524243:UYQ524246 VIM524243:VIM524246 VSI524243:VSI524246 WCE524243:WCE524246 WMA524243:WMA524246 WVW524243:WVW524246 JK589779:JK589782 TG589779:TG589782 ADC589779:ADC589782 AMY589779:AMY589782 AWU589779:AWU589782 BGQ589779:BGQ589782 BQM589779:BQM589782 CAI589779:CAI589782 CKE589779:CKE589782 CUA589779:CUA589782 DDW589779:DDW589782 DNS589779:DNS589782 DXO589779:DXO589782 EHK589779:EHK589782 ERG589779:ERG589782 FBC589779:FBC589782 FKY589779:FKY589782 FUU589779:FUU589782 GEQ589779:GEQ589782 GOM589779:GOM589782 GYI589779:GYI589782 HIE589779:HIE589782 HSA589779:HSA589782 IBW589779:IBW589782 ILS589779:ILS589782 IVO589779:IVO589782 JFK589779:JFK589782 JPG589779:JPG589782 JZC589779:JZC589782 KIY589779:KIY589782 KSU589779:KSU589782 LCQ589779:LCQ589782 LMM589779:LMM589782 LWI589779:LWI589782 MGE589779:MGE589782 MQA589779:MQA589782 MZW589779:MZW589782 NJS589779:NJS589782 NTO589779:NTO589782 ODK589779:ODK589782 ONG589779:ONG589782 OXC589779:OXC589782 PGY589779:PGY589782 PQU589779:PQU589782 QAQ589779:QAQ589782 QKM589779:QKM589782 QUI589779:QUI589782 REE589779:REE589782 ROA589779:ROA589782 RXW589779:RXW589782 SHS589779:SHS589782 SRO589779:SRO589782 TBK589779:TBK589782 TLG589779:TLG589782 TVC589779:TVC589782 UEY589779:UEY589782 UOU589779:UOU589782 UYQ589779:UYQ589782 VIM589779:VIM589782 VSI589779:VSI589782 WCE589779:WCE589782 WMA589779:WMA589782 WVW589779:WVW589782 JK655315:JK655318 TG655315:TG655318 ADC655315:ADC655318 AMY655315:AMY655318 AWU655315:AWU655318 BGQ655315:BGQ655318 BQM655315:BQM655318 CAI655315:CAI655318 CKE655315:CKE655318 CUA655315:CUA655318 DDW655315:DDW655318 DNS655315:DNS655318 DXO655315:DXO655318 EHK655315:EHK655318 ERG655315:ERG655318 FBC655315:FBC655318 FKY655315:FKY655318 FUU655315:FUU655318 GEQ655315:GEQ655318 GOM655315:GOM655318 GYI655315:GYI655318 HIE655315:HIE655318 HSA655315:HSA655318 IBW655315:IBW655318 ILS655315:ILS655318 IVO655315:IVO655318 JFK655315:JFK655318 JPG655315:JPG655318 JZC655315:JZC655318 KIY655315:KIY655318 KSU655315:KSU655318 LCQ655315:LCQ655318 LMM655315:LMM655318 LWI655315:LWI655318 MGE655315:MGE655318 MQA655315:MQA655318 MZW655315:MZW655318 NJS655315:NJS655318 NTO655315:NTO655318 ODK655315:ODK655318 ONG655315:ONG655318 OXC655315:OXC655318 PGY655315:PGY655318 PQU655315:PQU655318 QAQ655315:QAQ655318 QKM655315:QKM655318 QUI655315:QUI655318 REE655315:REE655318 ROA655315:ROA655318 RXW655315:RXW655318 SHS655315:SHS655318 SRO655315:SRO655318 TBK655315:TBK655318 TLG655315:TLG655318 TVC655315:TVC655318 UEY655315:UEY655318 UOU655315:UOU655318 UYQ655315:UYQ655318 VIM655315:VIM655318 VSI655315:VSI655318 WCE655315:WCE655318 WMA655315:WMA655318 WVW655315:WVW655318 JK720851:JK720854 TG720851:TG720854 ADC720851:ADC720854 AMY720851:AMY720854 AWU720851:AWU720854 BGQ720851:BGQ720854 BQM720851:BQM720854 CAI720851:CAI720854 CKE720851:CKE720854 CUA720851:CUA720854 DDW720851:DDW720854 DNS720851:DNS720854 DXO720851:DXO720854 EHK720851:EHK720854 ERG720851:ERG720854 FBC720851:FBC720854 FKY720851:FKY720854 FUU720851:FUU720854 GEQ720851:GEQ720854 GOM720851:GOM720854 GYI720851:GYI720854 HIE720851:HIE720854 HSA720851:HSA720854 IBW720851:IBW720854 ILS720851:ILS720854 IVO720851:IVO720854 JFK720851:JFK720854 JPG720851:JPG720854 JZC720851:JZC720854 KIY720851:KIY720854 KSU720851:KSU720854 LCQ720851:LCQ720854 LMM720851:LMM720854 LWI720851:LWI720854 MGE720851:MGE720854 MQA720851:MQA720854 MZW720851:MZW720854 NJS720851:NJS720854 NTO720851:NTO720854 ODK720851:ODK720854 ONG720851:ONG720854 OXC720851:OXC720854 PGY720851:PGY720854 PQU720851:PQU720854 QAQ720851:QAQ720854 QKM720851:QKM720854 QUI720851:QUI720854 REE720851:REE720854 ROA720851:ROA720854 RXW720851:RXW720854 SHS720851:SHS720854 SRO720851:SRO720854 TBK720851:TBK720854 TLG720851:TLG720854 TVC720851:TVC720854 UEY720851:UEY720854 UOU720851:UOU720854 UYQ720851:UYQ720854 VIM720851:VIM720854 VSI720851:VSI720854 WCE720851:WCE720854 WMA720851:WMA720854 WVW720851:WVW720854 JK786387:JK786390 TG786387:TG786390 ADC786387:ADC786390 AMY786387:AMY786390 AWU786387:AWU786390 BGQ786387:BGQ786390 BQM786387:BQM786390 CAI786387:CAI786390 CKE786387:CKE786390 CUA786387:CUA786390 DDW786387:DDW786390 DNS786387:DNS786390 DXO786387:DXO786390 EHK786387:EHK786390 ERG786387:ERG786390 FBC786387:FBC786390 FKY786387:FKY786390 FUU786387:FUU786390 GEQ786387:GEQ786390 GOM786387:GOM786390 GYI786387:GYI786390 HIE786387:HIE786390 HSA786387:HSA786390 IBW786387:IBW786390 ILS786387:ILS786390 IVO786387:IVO786390 JFK786387:JFK786390 JPG786387:JPG786390 JZC786387:JZC786390 KIY786387:KIY786390 KSU786387:KSU786390 LCQ786387:LCQ786390 LMM786387:LMM786390 LWI786387:LWI786390 MGE786387:MGE786390 MQA786387:MQA786390 MZW786387:MZW786390 NJS786387:NJS786390 NTO786387:NTO786390 ODK786387:ODK786390 ONG786387:ONG786390 OXC786387:OXC786390 PGY786387:PGY786390 PQU786387:PQU786390 QAQ786387:QAQ786390 QKM786387:QKM786390 QUI786387:QUI786390 REE786387:REE786390 ROA786387:ROA786390 RXW786387:RXW786390 SHS786387:SHS786390 SRO786387:SRO786390 TBK786387:TBK786390 TLG786387:TLG786390 TVC786387:TVC786390 UEY786387:UEY786390 UOU786387:UOU786390 UYQ786387:UYQ786390 VIM786387:VIM786390 VSI786387:VSI786390 WCE786387:WCE786390 WMA786387:WMA786390 WVW786387:WVW786390 JK851923:JK851926 TG851923:TG851926 ADC851923:ADC851926 AMY851923:AMY851926 AWU851923:AWU851926 BGQ851923:BGQ851926 BQM851923:BQM851926 CAI851923:CAI851926 CKE851923:CKE851926 CUA851923:CUA851926 DDW851923:DDW851926 DNS851923:DNS851926 DXO851923:DXO851926 EHK851923:EHK851926 ERG851923:ERG851926 FBC851923:FBC851926 FKY851923:FKY851926 FUU851923:FUU851926 GEQ851923:GEQ851926 GOM851923:GOM851926 GYI851923:GYI851926 HIE851923:HIE851926 HSA851923:HSA851926 IBW851923:IBW851926 ILS851923:ILS851926 IVO851923:IVO851926 JFK851923:JFK851926 JPG851923:JPG851926 JZC851923:JZC851926 KIY851923:KIY851926 KSU851923:KSU851926 LCQ851923:LCQ851926 LMM851923:LMM851926 LWI851923:LWI851926 MGE851923:MGE851926 MQA851923:MQA851926 MZW851923:MZW851926 NJS851923:NJS851926 NTO851923:NTO851926 ODK851923:ODK851926 ONG851923:ONG851926 OXC851923:OXC851926 PGY851923:PGY851926 PQU851923:PQU851926 QAQ851923:QAQ851926 QKM851923:QKM851926 QUI851923:QUI851926 REE851923:REE851926 ROA851923:ROA851926 RXW851923:RXW851926 SHS851923:SHS851926 SRO851923:SRO851926 TBK851923:TBK851926 TLG851923:TLG851926 TVC851923:TVC851926 UEY851923:UEY851926 UOU851923:UOU851926 UYQ851923:UYQ851926 VIM851923:VIM851926 VSI851923:VSI851926 WCE851923:WCE851926 WMA851923:WMA851926 WVW851923:WVW851926 JK917459:JK917462 TG917459:TG917462 ADC917459:ADC917462 AMY917459:AMY917462 AWU917459:AWU917462 BGQ917459:BGQ917462 BQM917459:BQM917462 CAI917459:CAI917462 CKE917459:CKE917462 CUA917459:CUA917462 DDW917459:DDW917462 DNS917459:DNS917462 DXO917459:DXO917462 EHK917459:EHK917462 ERG917459:ERG917462 FBC917459:FBC917462 FKY917459:FKY917462 FUU917459:FUU917462 GEQ917459:GEQ917462 GOM917459:GOM917462 GYI917459:GYI917462 HIE917459:HIE917462 HSA917459:HSA917462 IBW917459:IBW917462 ILS917459:ILS917462 IVO917459:IVO917462 JFK917459:JFK917462 JPG917459:JPG917462 JZC917459:JZC917462 KIY917459:KIY917462 KSU917459:KSU917462 LCQ917459:LCQ917462 LMM917459:LMM917462 LWI917459:LWI917462 MGE917459:MGE917462 MQA917459:MQA917462 MZW917459:MZW917462 NJS917459:NJS917462 NTO917459:NTO917462 ODK917459:ODK917462 ONG917459:ONG917462 OXC917459:OXC917462 PGY917459:PGY917462 PQU917459:PQU917462 QAQ917459:QAQ917462 QKM917459:QKM917462 QUI917459:QUI917462 REE917459:REE917462 ROA917459:ROA917462 RXW917459:RXW917462 SHS917459:SHS917462 SRO917459:SRO917462 TBK917459:TBK917462 TLG917459:TLG917462 TVC917459:TVC917462 UEY917459:UEY917462 UOU917459:UOU917462 UYQ917459:UYQ917462 VIM917459:VIM917462 VSI917459:VSI917462 WCE917459:WCE917462 WMA917459:WMA917462 WVW917459:WVW917462 JK982995:JK982998 TG982995:TG982998 ADC982995:ADC982998 AMY982995:AMY982998 AWU982995:AWU982998 BGQ982995:BGQ982998 BQM982995:BQM982998 CAI982995:CAI982998 CKE982995:CKE982998 CUA982995:CUA982998 DDW982995:DDW982998 DNS982995:DNS982998 DXO982995:DXO982998 EHK982995:EHK982998 ERG982995:ERG982998 FBC982995:FBC982998 FKY982995:FKY982998 FUU982995:FUU982998 GEQ982995:GEQ982998 GOM982995:GOM982998 GYI982995:GYI982998 HIE982995:HIE982998 HSA982995:HSA982998 IBW982995:IBW982998 ILS982995:ILS982998 IVO982995:IVO982998 JFK982995:JFK982998 JPG982995:JPG982998 JZC982995:JZC982998 KIY982995:KIY982998 KSU982995:KSU982998 LCQ982995:LCQ982998 LMM982995:LMM982998 LWI982995:LWI982998 MGE982995:MGE982998 MQA982995:MQA982998 MZW982995:MZW982998 NJS982995:NJS982998 NTO982995:NTO982998 ODK982995:ODK982998 ONG982995:ONG982998 OXC982995:OXC982998 PGY982995:PGY982998 PQU982995:PQU982998 QAQ982995:QAQ982998 QKM982995:QKM982998 QUI982995:QUI982998 REE982995:REE982998 ROA982995:ROA982998 RXW982995:RXW982998 SHS982995:SHS982998 SRO982995:SRO982998 TBK982995:TBK982998 TLG982995:TLG982998 TVC982995:TVC982998 UEY982995:UEY982998 UOU982995:UOU982998 UYQ982995:UYQ982998 VIM982995:VIM982998 VSI982995:VSI982998 WCE982995:WCE982998 WMA982995:WMA982998 WVW982995:WVW982998 JK46:JK47 TG46:TG47 ADC46:ADC47 AMY46:AMY47 AWU46:AWU47 BGQ46:BGQ47 BQM46:BQM47 CAI46:CAI47 CKE46:CKE47 CUA46:CUA47 DDW46:DDW47 DNS46:DNS47 DXO46:DXO47 EHK46:EHK47 ERG46:ERG47 FBC46:FBC47 FKY46:FKY47 FUU46:FUU47 GEQ46:GEQ47 GOM46:GOM47 GYI46:GYI47 HIE46:HIE47 HSA46:HSA47 IBW46:IBW47 ILS46:ILS47 IVO46:IVO47 JFK46:JFK47 JPG46:JPG47 JZC46:JZC47 KIY46:KIY47 KSU46:KSU47 LCQ46:LCQ47 LMM46:LMM47 LWI46:LWI47 MGE46:MGE47 MQA46:MQA47 MZW46:MZW47 NJS46:NJS47 NTO46:NTO47 ODK46:ODK47 ONG46:ONG47 OXC46:OXC47 PGY46:PGY47 PQU46:PQU47 QAQ46:QAQ47 QKM46:QKM47 QUI46:QUI47 REE46:REE47 ROA46:ROA47 RXW46:RXW47 SHS46:SHS47 SRO46:SRO47 TBK46:TBK47 TLG46:TLG47 TVC46:TVC47 UEY46:UEY47 UOU46:UOU47 UYQ46:UYQ47 VIM46:VIM47 VSI46:VSI47 WCE46:WCE47 WMA46:WMA47 WVW46:WVW47 JK65483:JK65484 TG65483:TG65484 ADC65483:ADC65484 AMY65483:AMY65484 AWU65483:AWU65484 BGQ65483:BGQ65484 BQM65483:BQM65484 CAI65483:CAI65484 CKE65483:CKE65484 CUA65483:CUA65484 DDW65483:DDW65484 DNS65483:DNS65484 DXO65483:DXO65484 EHK65483:EHK65484 ERG65483:ERG65484 FBC65483:FBC65484 FKY65483:FKY65484 FUU65483:FUU65484 GEQ65483:GEQ65484 GOM65483:GOM65484 GYI65483:GYI65484 HIE65483:HIE65484 HSA65483:HSA65484 IBW65483:IBW65484 ILS65483:ILS65484 IVO65483:IVO65484 JFK65483:JFK65484 JPG65483:JPG65484 JZC65483:JZC65484 KIY65483:KIY65484 KSU65483:KSU65484 LCQ65483:LCQ65484 LMM65483:LMM65484 LWI65483:LWI65484 MGE65483:MGE65484 MQA65483:MQA65484 MZW65483:MZW65484 NJS65483:NJS65484 NTO65483:NTO65484 ODK65483:ODK65484 ONG65483:ONG65484 OXC65483:OXC65484 PGY65483:PGY65484 PQU65483:PQU65484 QAQ65483:QAQ65484 QKM65483:QKM65484 QUI65483:QUI65484 REE65483:REE65484 ROA65483:ROA65484 RXW65483:RXW65484 SHS65483:SHS65484 SRO65483:SRO65484 TBK65483:TBK65484 TLG65483:TLG65484 TVC65483:TVC65484 UEY65483:UEY65484 UOU65483:UOU65484 UYQ65483:UYQ65484 VIM65483:VIM65484 VSI65483:VSI65484 WCE65483:WCE65484 WMA65483:WMA65484 WVW65483:WVW65484 JK131019:JK131020 TG131019:TG131020 ADC131019:ADC131020 AMY131019:AMY131020 AWU131019:AWU131020 BGQ131019:BGQ131020 BQM131019:BQM131020 CAI131019:CAI131020 CKE131019:CKE131020 CUA131019:CUA131020 DDW131019:DDW131020 DNS131019:DNS131020 DXO131019:DXO131020 EHK131019:EHK131020 ERG131019:ERG131020 FBC131019:FBC131020 FKY131019:FKY131020 FUU131019:FUU131020 GEQ131019:GEQ131020 GOM131019:GOM131020 GYI131019:GYI131020 HIE131019:HIE131020 HSA131019:HSA131020 IBW131019:IBW131020 ILS131019:ILS131020 IVO131019:IVO131020 JFK131019:JFK131020 JPG131019:JPG131020 JZC131019:JZC131020 KIY131019:KIY131020 KSU131019:KSU131020 LCQ131019:LCQ131020 LMM131019:LMM131020 LWI131019:LWI131020 MGE131019:MGE131020 MQA131019:MQA131020 MZW131019:MZW131020 NJS131019:NJS131020 NTO131019:NTO131020 ODK131019:ODK131020 ONG131019:ONG131020 OXC131019:OXC131020 PGY131019:PGY131020 PQU131019:PQU131020 QAQ131019:QAQ131020 QKM131019:QKM131020 QUI131019:QUI131020 REE131019:REE131020 ROA131019:ROA131020 RXW131019:RXW131020 SHS131019:SHS131020 SRO131019:SRO131020 TBK131019:TBK131020 TLG131019:TLG131020 TVC131019:TVC131020 UEY131019:UEY131020 UOU131019:UOU131020 UYQ131019:UYQ131020 VIM131019:VIM131020 VSI131019:VSI131020 WCE131019:WCE131020 WMA131019:WMA131020 WVW131019:WVW131020 JK196555:JK196556 TG196555:TG196556 ADC196555:ADC196556 AMY196555:AMY196556 AWU196555:AWU196556 BGQ196555:BGQ196556 BQM196555:BQM196556 CAI196555:CAI196556 CKE196555:CKE196556 CUA196555:CUA196556 DDW196555:DDW196556 DNS196555:DNS196556 DXO196555:DXO196556 EHK196555:EHK196556 ERG196555:ERG196556 FBC196555:FBC196556 FKY196555:FKY196556 FUU196555:FUU196556 GEQ196555:GEQ196556 GOM196555:GOM196556 GYI196555:GYI196556 HIE196555:HIE196556 HSA196555:HSA196556 IBW196555:IBW196556 ILS196555:ILS196556 IVO196555:IVO196556 JFK196555:JFK196556 JPG196555:JPG196556 JZC196555:JZC196556 KIY196555:KIY196556 KSU196555:KSU196556 LCQ196555:LCQ196556 LMM196555:LMM196556 LWI196555:LWI196556 MGE196555:MGE196556 MQA196555:MQA196556 MZW196555:MZW196556 NJS196555:NJS196556 NTO196555:NTO196556 ODK196555:ODK196556 ONG196555:ONG196556 OXC196555:OXC196556 PGY196555:PGY196556 PQU196555:PQU196556 QAQ196555:QAQ196556 QKM196555:QKM196556 QUI196555:QUI196556 REE196555:REE196556 ROA196555:ROA196556 RXW196555:RXW196556 SHS196555:SHS196556 SRO196555:SRO196556 TBK196555:TBK196556 TLG196555:TLG196556 TVC196555:TVC196556 UEY196555:UEY196556 UOU196555:UOU196556 UYQ196555:UYQ196556 VIM196555:VIM196556 VSI196555:VSI196556 WCE196555:WCE196556 WMA196555:WMA196556 WVW196555:WVW196556 JK262091:JK262092 TG262091:TG262092 ADC262091:ADC262092 AMY262091:AMY262092 AWU262091:AWU262092 BGQ262091:BGQ262092 BQM262091:BQM262092 CAI262091:CAI262092 CKE262091:CKE262092 CUA262091:CUA262092 DDW262091:DDW262092 DNS262091:DNS262092 DXO262091:DXO262092 EHK262091:EHK262092 ERG262091:ERG262092 FBC262091:FBC262092 FKY262091:FKY262092 FUU262091:FUU262092 GEQ262091:GEQ262092 GOM262091:GOM262092 GYI262091:GYI262092 HIE262091:HIE262092 HSA262091:HSA262092 IBW262091:IBW262092 ILS262091:ILS262092 IVO262091:IVO262092 JFK262091:JFK262092 JPG262091:JPG262092 JZC262091:JZC262092 KIY262091:KIY262092 KSU262091:KSU262092 LCQ262091:LCQ262092 LMM262091:LMM262092 LWI262091:LWI262092 MGE262091:MGE262092 MQA262091:MQA262092 MZW262091:MZW262092 NJS262091:NJS262092 NTO262091:NTO262092 ODK262091:ODK262092 ONG262091:ONG262092 OXC262091:OXC262092 PGY262091:PGY262092 PQU262091:PQU262092 QAQ262091:QAQ262092 QKM262091:QKM262092 QUI262091:QUI262092 REE262091:REE262092 ROA262091:ROA262092 RXW262091:RXW262092 SHS262091:SHS262092 SRO262091:SRO262092 TBK262091:TBK262092 TLG262091:TLG262092 TVC262091:TVC262092 UEY262091:UEY262092 UOU262091:UOU262092 UYQ262091:UYQ262092 VIM262091:VIM262092 VSI262091:VSI262092 WCE262091:WCE262092 WMA262091:WMA262092 WVW262091:WVW262092 JK327627:JK327628 TG327627:TG327628 ADC327627:ADC327628 AMY327627:AMY327628 AWU327627:AWU327628 BGQ327627:BGQ327628 BQM327627:BQM327628 CAI327627:CAI327628 CKE327627:CKE327628 CUA327627:CUA327628 DDW327627:DDW327628 DNS327627:DNS327628 DXO327627:DXO327628 EHK327627:EHK327628 ERG327627:ERG327628 FBC327627:FBC327628 FKY327627:FKY327628 FUU327627:FUU327628 GEQ327627:GEQ327628 GOM327627:GOM327628 GYI327627:GYI327628 HIE327627:HIE327628 HSA327627:HSA327628 IBW327627:IBW327628 ILS327627:ILS327628 IVO327627:IVO327628 JFK327627:JFK327628 JPG327627:JPG327628 JZC327627:JZC327628 KIY327627:KIY327628 KSU327627:KSU327628 LCQ327627:LCQ327628 LMM327627:LMM327628 LWI327627:LWI327628 MGE327627:MGE327628 MQA327627:MQA327628 MZW327627:MZW327628 NJS327627:NJS327628 NTO327627:NTO327628 ODK327627:ODK327628 ONG327627:ONG327628 OXC327627:OXC327628 PGY327627:PGY327628 PQU327627:PQU327628 QAQ327627:QAQ327628 QKM327627:QKM327628 QUI327627:QUI327628 REE327627:REE327628 ROA327627:ROA327628 RXW327627:RXW327628 SHS327627:SHS327628 SRO327627:SRO327628 TBK327627:TBK327628 TLG327627:TLG327628 TVC327627:TVC327628 UEY327627:UEY327628 UOU327627:UOU327628 UYQ327627:UYQ327628 VIM327627:VIM327628 VSI327627:VSI327628 WCE327627:WCE327628 WMA327627:WMA327628 WVW327627:WVW327628 JK393163:JK393164 TG393163:TG393164 ADC393163:ADC393164 AMY393163:AMY393164 AWU393163:AWU393164 BGQ393163:BGQ393164 BQM393163:BQM393164 CAI393163:CAI393164 CKE393163:CKE393164 CUA393163:CUA393164 DDW393163:DDW393164 DNS393163:DNS393164 DXO393163:DXO393164 EHK393163:EHK393164 ERG393163:ERG393164 FBC393163:FBC393164 FKY393163:FKY393164 FUU393163:FUU393164 GEQ393163:GEQ393164 GOM393163:GOM393164 GYI393163:GYI393164 HIE393163:HIE393164 HSA393163:HSA393164 IBW393163:IBW393164 ILS393163:ILS393164 IVO393163:IVO393164 JFK393163:JFK393164 JPG393163:JPG393164 JZC393163:JZC393164 KIY393163:KIY393164 KSU393163:KSU393164 LCQ393163:LCQ393164 LMM393163:LMM393164 LWI393163:LWI393164 MGE393163:MGE393164 MQA393163:MQA393164 MZW393163:MZW393164 NJS393163:NJS393164 NTO393163:NTO393164 ODK393163:ODK393164 ONG393163:ONG393164 OXC393163:OXC393164 PGY393163:PGY393164 PQU393163:PQU393164 QAQ393163:QAQ393164 QKM393163:QKM393164 QUI393163:QUI393164 REE393163:REE393164 ROA393163:ROA393164 RXW393163:RXW393164 SHS393163:SHS393164 SRO393163:SRO393164 TBK393163:TBK393164 TLG393163:TLG393164 TVC393163:TVC393164 UEY393163:UEY393164 UOU393163:UOU393164 UYQ393163:UYQ393164 VIM393163:VIM393164 VSI393163:VSI393164 WCE393163:WCE393164 WMA393163:WMA393164 WVW393163:WVW393164 JK458699:JK458700 TG458699:TG458700 ADC458699:ADC458700 AMY458699:AMY458700 AWU458699:AWU458700 BGQ458699:BGQ458700 BQM458699:BQM458700 CAI458699:CAI458700 CKE458699:CKE458700 CUA458699:CUA458700 DDW458699:DDW458700 DNS458699:DNS458700 DXO458699:DXO458700 EHK458699:EHK458700 ERG458699:ERG458700 FBC458699:FBC458700 FKY458699:FKY458700 FUU458699:FUU458700 GEQ458699:GEQ458700 GOM458699:GOM458700 GYI458699:GYI458700 HIE458699:HIE458700 HSA458699:HSA458700 IBW458699:IBW458700 ILS458699:ILS458700 IVO458699:IVO458700 JFK458699:JFK458700 JPG458699:JPG458700 JZC458699:JZC458700 KIY458699:KIY458700 KSU458699:KSU458700 LCQ458699:LCQ458700 LMM458699:LMM458700 LWI458699:LWI458700 MGE458699:MGE458700 MQA458699:MQA458700 MZW458699:MZW458700 NJS458699:NJS458700 NTO458699:NTO458700 ODK458699:ODK458700 ONG458699:ONG458700 OXC458699:OXC458700 PGY458699:PGY458700 PQU458699:PQU458700 QAQ458699:QAQ458700 QKM458699:QKM458700 QUI458699:QUI458700 REE458699:REE458700 ROA458699:ROA458700 RXW458699:RXW458700 SHS458699:SHS458700 SRO458699:SRO458700 TBK458699:TBK458700 TLG458699:TLG458700 TVC458699:TVC458700 UEY458699:UEY458700 UOU458699:UOU458700 UYQ458699:UYQ458700 VIM458699:VIM458700 VSI458699:VSI458700 WCE458699:WCE458700 WMA458699:WMA458700 WVW458699:WVW458700 JK524235:JK524236 TG524235:TG524236 ADC524235:ADC524236 AMY524235:AMY524236 AWU524235:AWU524236 BGQ524235:BGQ524236 BQM524235:BQM524236 CAI524235:CAI524236 CKE524235:CKE524236 CUA524235:CUA524236 DDW524235:DDW524236 DNS524235:DNS524236 DXO524235:DXO524236 EHK524235:EHK524236 ERG524235:ERG524236 FBC524235:FBC524236 FKY524235:FKY524236 FUU524235:FUU524236 GEQ524235:GEQ524236 GOM524235:GOM524236 GYI524235:GYI524236 HIE524235:HIE524236 HSA524235:HSA524236 IBW524235:IBW524236 ILS524235:ILS524236 IVO524235:IVO524236 JFK524235:JFK524236 JPG524235:JPG524236 JZC524235:JZC524236 KIY524235:KIY524236 KSU524235:KSU524236 LCQ524235:LCQ524236 LMM524235:LMM524236 LWI524235:LWI524236 MGE524235:MGE524236 MQA524235:MQA524236 MZW524235:MZW524236 NJS524235:NJS524236 NTO524235:NTO524236 ODK524235:ODK524236 ONG524235:ONG524236 OXC524235:OXC524236 PGY524235:PGY524236 PQU524235:PQU524236 QAQ524235:QAQ524236 QKM524235:QKM524236 QUI524235:QUI524236 REE524235:REE524236 ROA524235:ROA524236 RXW524235:RXW524236 SHS524235:SHS524236 SRO524235:SRO524236 TBK524235:TBK524236 TLG524235:TLG524236 TVC524235:TVC524236 UEY524235:UEY524236 UOU524235:UOU524236 UYQ524235:UYQ524236 VIM524235:VIM524236 VSI524235:VSI524236 WCE524235:WCE524236 WMA524235:WMA524236 WVW524235:WVW524236 JK589771:JK589772 TG589771:TG589772 ADC589771:ADC589772 AMY589771:AMY589772 AWU589771:AWU589772 BGQ589771:BGQ589772 BQM589771:BQM589772 CAI589771:CAI589772 CKE589771:CKE589772 CUA589771:CUA589772 DDW589771:DDW589772 DNS589771:DNS589772 DXO589771:DXO589772 EHK589771:EHK589772 ERG589771:ERG589772 FBC589771:FBC589772 FKY589771:FKY589772 FUU589771:FUU589772 GEQ589771:GEQ589772 GOM589771:GOM589772 GYI589771:GYI589772 HIE589771:HIE589772 HSA589771:HSA589772 IBW589771:IBW589772 ILS589771:ILS589772 IVO589771:IVO589772 JFK589771:JFK589772 JPG589771:JPG589772 JZC589771:JZC589772 KIY589771:KIY589772 KSU589771:KSU589772 LCQ589771:LCQ589772 LMM589771:LMM589772 LWI589771:LWI589772 MGE589771:MGE589772 MQA589771:MQA589772 MZW589771:MZW589772 NJS589771:NJS589772 NTO589771:NTO589772 ODK589771:ODK589772 ONG589771:ONG589772 OXC589771:OXC589772 PGY589771:PGY589772 PQU589771:PQU589772 QAQ589771:QAQ589772 QKM589771:QKM589772 QUI589771:QUI589772 REE589771:REE589772 ROA589771:ROA589772 RXW589771:RXW589772 SHS589771:SHS589772 SRO589771:SRO589772 TBK589771:TBK589772 TLG589771:TLG589772 TVC589771:TVC589772 UEY589771:UEY589772 UOU589771:UOU589772 UYQ589771:UYQ589772 VIM589771:VIM589772 VSI589771:VSI589772 WCE589771:WCE589772 WMA589771:WMA589772 WVW589771:WVW589772 JK655307:JK655308 TG655307:TG655308 ADC655307:ADC655308 AMY655307:AMY655308 AWU655307:AWU655308 BGQ655307:BGQ655308 BQM655307:BQM655308 CAI655307:CAI655308 CKE655307:CKE655308 CUA655307:CUA655308 DDW655307:DDW655308 DNS655307:DNS655308 DXO655307:DXO655308 EHK655307:EHK655308 ERG655307:ERG655308 FBC655307:FBC655308 FKY655307:FKY655308 FUU655307:FUU655308 GEQ655307:GEQ655308 GOM655307:GOM655308 GYI655307:GYI655308 HIE655307:HIE655308 HSA655307:HSA655308 IBW655307:IBW655308 ILS655307:ILS655308 IVO655307:IVO655308 JFK655307:JFK655308 JPG655307:JPG655308 JZC655307:JZC655308 KIY655307:KIY655308 KSU655307:KSU655308 LCQ655307:LCQ655308 LMM655307:LMM655308 LWI655307:LWI655308 MGE655307:MGE655308 MQA655307:MQA655308 MZW655307:MZW655308 NJS655307:NJS655308 NTO655307:NTO655308 ODK655307:ODK655308 ONG655307:ONG655308 OXC655307:OXC655308 PGY655307:PGY655308 PQU655307:PQU655308 QAQ655307:QAQ655308 QKM655307:QKM655308 QUI655307:QUI655308 REE655307:REE655308 ROA655307:ROA655308 RXW655307:RXW655308 SHS655307:SHS655308 SRO655307:SRO655308 TBK655307:TBK655308 TLG655307:TLG655308 TVC655307:TVC655308 UEY655307:UEY655308 UOU655307:UOU655308 UYQ655307:UYQ655308 VIM655307:VIM655308 VSI655307:VSI655308 WCE655307:WCE655308 WMA655307:WMA655308 WVW655307:WVW655308 JK720843:JK720844 TG720843:TG720844 ADC720843:ADC720844 AMY720843:AMY720844 AWU720843:AWU720844 BGQ720843:BGQ720844 BQM720843:BQM720844 CAI720843:CAI720844 CKE720843:CKE720844 CUA720843:CUA720844 DDW720843:DDW720844 DNS720843:DNS720844 DXO720843:DXO720844 EHK720843:EHK720844 ERG720843:ERG720844 FBC720843:FBC720844 FKY720843:FKY720844 FUU720843:FUU720844 GEQ720843:GEQ720844 GOM720843:GOM720844 GYI720843:GYI720844 HIE720843:HIE720844 HSA720843:HSA720844 IBW720843:IBW720844 ILS720843:ILS720844 IVO720843:IVO720844 JFK720843:JFK720844 JPG720843:JPG720844 JZC720843:JZC720844 KIY720843:KIY720844 KSU720843:KSU720844 LCQ720843:LCQ720844 LMM720843:LMM720844 LWI720843:LWI720844 MGE720843:MGE720844 MQA720843:MQA720844 MZW720843:MZW720844 NJS720843:NJS720844 NTO720843:NTO720844 ODK720843:ODK720844 ONG720843:ONG720844 OXC720843:OXC720844 PGY720843:PGY720844 PQU720843:PQU720844 QAQ720843:QAQ720844 QKM720843:QKM720844 QUI720843:QUI720844 REE720843:REE720844 ROA720843:ROA720844 RXW720843:RXW720844 SHS720843:SHS720844 SRO720843:SRO720844 TBK720843:TBK720844 TLG720843:TLG720844 TVC720843:TVC720844 UEY720843:UEY720844 UOU720843:UOU720844 UYQ720843:UYQ720844 VIM720843:VIM720844 VSI720843:VSI720844 WCE720843:WCE720844 WMA720843:WMA720844 WVW720843:WVW720844 JK786379:JK786380 TG786379:TG786380 ADC786379:ADC786380 AMY786379:AMY786380 AWU786379:AWU786380 BGQ786379:BGQ786380 BQM786379:BQM786380 CAI786379:CAI786380 CKE786379:CKE786380 CUA786379:CUA786380 DDW786379:DDW786380 DNS786379:DNS786380 DXO786379:DXO786380 EHK786379:EHK786380 ERG786379:ERG786380 FBC786379:FBC786380 FKY786379:FKY786380 FUU786379:FUU786380 GEQ786379:GEQ786380 GOM786379:GOM786380 GYI786379:GYI786380 HIE786379:HIE786380 HSA786379:HSA786380 IBW786379:IBW786380 ILS786379:ILS786380 IVO786379:IVO786380 JFK786379:JFK786380 JPG786379:JPG786380 JZC786379:JZC786380 KIY786379:KIY786380 KSU786379:KSU786380 LCQ786379:LCQ786380 LMM786379:LMM786380 LWI786379:LWI786380 MGE786379:MGE786380 MQA786379:MQA786380 MZW786379:MZW786380 NJS786379:NJS786380 NTO786379:NTO786380 ODK786379:ODK786380 ONG786379:ONG786380 OXC786379:OXC786380 PGY786379:PGY786380 PQU786379:PQU786380 QAQ786379:QAQ786380 QKM786379:QKM786380 QUI786379:QUI786380 REE786379:REE786380 ROA786379:ROA786380 RXW786379:RXW786380 SHS786379:SHS786380 SRO786379:SRO786380 TBK786379:TBK786380 TLG786379:TLG786380 TVC786379:TVC786380 UEY786379:UEY786380 UOU786379:UOU786380 UYQ786379:UYQ786380 VIM786379:VIM786380 VSI786379:VSI786380 WCE786379:WCE786380 WMA786379:WMA786380 WVW786379:WVW786380 JK851915:JK851916 TG851915:TG851916 ADC851915:ADC851916 AMY851915:AMY851916 AWU851915:AWU851916 BGQ851915:BGQ851916 BQM851915:BQM851916 CAI851915:CAI851916 CKE851915:CKE851916 CUA851915:CUA851916 DDW851915:DDW851916 DNS851915:DNS851916 DXO851915:DXO851916 EHK851915:EHK851916 ERG851915:ERG851916 FBC851915:FBC851916 FKY851915:FKY851916 FUU851915:FUU851916 GEQ851915:GEQ851916 GOM851915:GOM851916 GYI851915:GYI851916 HIE851915:HIE851916 HSA851915:HSA851916 IBW851915:IBW851916 ILS851915:ILS851916 IVO851915:IVO851916 JFK851915:JFK851916 JPG851915:JPG851916 JZC851915:JZC851916 KIY851915:KIY851916 KSU851915:KSU851916 LCQ851915:LCQ851916 LMM851915:LMM851916 LWI851915:LWI851916 MGE851915:MGE851916 MQA851915:MQA851916 MZW851915:MZW851916 NJS851915:NJS851916 NTO851915:NTO851916 ODK851915:ODK851916 ONG851915:ONG851916 OXC851915:OXC851916 PGY851915:PGY851916 PQU851915:PQU851916 QAQ851915:QAQ851916 QKM851915:QKM851916 QUI851915:QUI851916 REE851915:REE851916 ROA851915:ROA851916 RXW851915:RXW851916 SHS851915:SHS851916 SRO851915:SRO851916 TBK851915:TBK851916 TLG851915:TLG851916 TVC851915:TVC851916 UEY851915:UEY851916 UOU851915:UOU851916 UYQ851915:UYQ851916 VIM851915:VIM851916 VSI851915:VSI851916 WCE851915:WCE851916 WMA851915:WMA851916 WVW851915:WVW851916 JK917451:JK917452 TG917451:TG917452 ADC917451:ADC917452 AMY917451:AMY917452 AWU917451:AWU917452 BGQ917451:BGQ917452 BQM917451:BQM917452 CAI917451:CAI917452 CKE917451:CKE917452 CUA917451:CUA917452 DDW917451:DDW917452 DNS917451:DNS917452 DXO917451:DXO917452 EHK917451:EHK917452 ERG917451:ERG917452 FBC917451:FBC917452 FKY917451:FKY917452 FUU917451:FUU917452 GEQ917451:GEQ917452 GOM917451:GOM917452 GYI917451:GYI917452 HIE917451:HIE917452 HSA917451:HSA917452 IBW917451:IBW917452 ILS917451:ILS917452 IVO917451:IVO917452 JFK917451:JFK917452 JPG917451:JPG917452 JZC917451:JZC917452 KIY917451:KIY917452 KSU917451:KSU917452 LCQ917451:LCQ917452 LMM917451:LMM917452 LWI917451:LWI917452 MGE917451:MGE917452 MQA917451:MQA917452 MZW917451:MZW917452 NJS917451:NJS917452 NTO917451:NTO917452 ODK917451:ODK917452 ONG917451:ONG917452 OXC917451:OXC917452 PGY917451:PGY917452 PQU917451:PQU917452 QAQ917451:QAQ917452 QKM917451:QKM917452 QUI917451:QUI917452 REE917451:REE917452 ROA917451:ROA917452 RXW917451:RXW917452 SHS917451:SHS917452 SRO917451:SRO917452 TBK917451:TBK917452 TLG917451:TLG917452 TVC917451:TVC917452 UEY917451:UEY917452 UOU917451:UOU917452 UYQ917451:UYQ917452 VIM917451:VIM917452 VSI917451:VSI917452 WCE917451:WCE917452 WMA917451:WMA917452 WVW917451:WVW917452 JK982987:JK982988 TG982987:TG982988 ADC982987:ADC982988 AMY982987:AMY982988 AWU982987:AWU982988 BGQ982987:BGQ982988 BQM982987:BQM982988 CAI982987:CAI982988 CKE982987:CKE982988 CUA982987:CUA982988 DDW982987:DDW982988 DNS982987:DNS982988 DXO982987:DXO982988 EHK982987:EHK982988 ERG982987:ERG982988 FBC982987:FBC982988 FKY982987:FKY982988 FUU982987:FUU982988 GEQ982987:GEQ982988 GOM982987:GOM982988 GYI982987:GYI982988 HIE982987:HIE982988 HSA982987:HSA982988 IBW982987:IBW982988 ILS982987:ILS982988 IVO982987:IVO982988 JFK982987:JFK982988 JPG982987:JPG982988 JZC982987:JZC982988 KIY982987:KIY982988 KSU982987:KSU982988 LCQ982987:LCQ982988 LMM982987:LMM982988 LWI982987:LWI982988 MGE982987:MGE982988 MQA982987:MQA982988 MZW982987:MZW982988 NJS982987:NJS982988 NTO982987:NTO982988 ODK982987:ODK982988 ONG982987:ONG982988 OXC982987:OXC982988 PGY982987:PGY982988 PQU982987:PQU982988 QAQ982987:QAQ982988 QKM982987:QKM982988 QUI982987:QUI982988 REE982987:REE982988 ROA982987:ROA982988 RXW982987:RXW982988 SHS982987:SHS982988 SRO982987:SRO982988 TBK982987:TBK982988 TLG982987:TLG982988 TVC982987:TVC982988 UEY982987:UEY982988 UOU982987:UOU982988 UYQ982987:UYQ982988 VIM982987:VIM982988 VSI982987:VSI982988 WCE982987:WCE982988 WMA982987:WMA982988 WVW982987:WVW982988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JK65453 TG65453 ADC65453 AMY65453 AWU65453 BGQ65453 BQM65453 CAI65453 CKE65453 CUA65453 DDW65453 DNS65453 DXO65453 EHK65453 ERG65453 FBC65453 FKY65453 FUU65453 GEQ65453 GOM65453 GYI65453 HIE65453 HSA65453 IBW65453 ILS65453 IVO65453 JFK65453 JPG65453 JZC65453 KIY65453 KSU65453 LCQ65453 LMM65453 LWI65453 MGE65453 MQA65453 MZW65453 NJS65453 NTO65453 ODK65453 ONG65453 OXC65453 PGY65453 PQU65453 QAQ65453 QKM65453 QUI65453 REE65453 ROA65453 RXW65453 SHS65453 SRO65453 TBK65453 TLG65453 TVC65453 UEY65453 UOU65453 UYQ65453 VIM65453 VSI65453 WCE65453 WMA65453 WVW65453 JK130989 TG130989 ADC130989 AMY130989 AWU130989 BGQ130989 BQM130989 CAI130989 CKE130989 CUA130989 DDW130989 DNS130989 DXO130989 EHK130989 ERG130989 FBC130989 FKY130989 FUU130989 GEQ130989 GOM130989 GYI130989 HIE130989 HSA130989 IBW130989 ILS130989 IVO130989 JFK130989 JPG130989 JZC130989 KIY130989 KSU130989 LCQ130989 LMM130989 LWI130989 MGE130989 MQA130989 MZW130989 NJS130989 NTO130989 ODK130989 ONG130989 OXC130989 PGY130989 PQU130989 QAQ130989 QKM130989 QUI130989 REE130989 ROA130989 RXW130989 SHS130989 SRO130989 TBK130989 TLG130989 TVC130989 UEY130989 UOU130989 UYQ130989 VIM130989 VSI130989 WCE130989 WMA130989 WVW130989 JK196525 TG196525 ADC196525 AMY196525 AWU196525 BGQ196525 BQM196525 CAI196525 CKE196525 CUA196525 DDW196525 DNS196525 DXO196525 EHK196525 ERG196525 FBC196525 FKY196525 FUU196525 GEQ196525 GOM196525 GYI196525 HIE196525 HSA196525 IBW196525 ILS196525 IVO196525 JFK196525 JPG196525 JZC196525 KIY196525 KSU196525 LCQ196525 LMM196525 LWI196525 MGE196525 MQA196525 MZW196525 NJS196525 NTO196525 ODK196525 ONG196525 OXC196525 PGY196525 PQU196525 QAQ196525 QKM196525 QUI196525 REE196525 ROA196525 RXW196525 SHS196525 SRO196525 TBK196525 TLG196525 TVC196525 UEY196525 UOU196525 UYQ196525 VIM196525 VSI196525 WCE196525 WMA196525 WVW196525 JK262061 TG262061 ADC262061 AMY262061 AWU262061 BGQ262061 BQM262061 CAI262061 CKE262061 CUA262061 DDW262061 DNS262061 DXO262061 EHK262061 ERG262061 FBC262061 FKY262061 FUU262061 GEQ262061 GOM262061 GYI262061 HIE262061 HSA262061 IBW262061 ILS262061 IVO262061 JFK262061 JPG262061 JZC262061 KIY262061 KSU262061 LCQ262061 LMM262061 LWI262061 MGE262061 MQA262061 MZW262061 NJS262061 NTO262061 ODK262061 ONG262061 OXC262061 PGY262061 PQU262061 QAQ262061 QKM262061 QUI262061 REE262061 ROA262061 RXW262061 SHS262061 SRO262061 TBK262061 TLG262061 TVC262061 UEY262061 UOU262061 UYQ262061 VIM262061 VSI262061 WCE262061 WMA262061 WVW262061 JK327597 TG327597 ADC327597 AMY327597 AWU327597 BGQ327597 BQM327597 CAI327597 CKE327597 CUA327597 DDW327597 DNS327597 DXO327597 EHK327597 ERG327597 FBC327597 FKY327597 FUU327597 GEQ327597 GOM327597 GYI327597 HIE327597 HSA327597 IBW327597 ILS327597 IVO327597 JFK327597 JPG327597 JZC327597 KIY327597 KSU327597 LCQ327597 LMM327597 LWI327597 MGE327597 MQA327597 MZW327597 NJS327597 NTO327597 ODK327597 ONG327597 OXC327597 PGY327597 PQU327597 QAQ327597 QKM327597 QUI327597 REE327597 ROA327597 RXW327597 SHS327597 SRO327597 TBK327597 TLG327597 TVC327597 UEY327597 UOU327597 UYQ327597 VIM327597 VSI327597 WCE327597 WMA327597 WVW327597 JK393133 TG393133 ADC393133 AMY393133 AWU393133 BGQ393133 BQM393133 CAI393133 CKE393133 CUA393133 DDW393133 DNS393133 DXO393133 EHK393133 ERG393133 FBC393133 FKY393133 FUU393133 GEQ393133 GOM393133 GYI393133 HIE393133 HSA393133 IBW393133 ILS393133 IVO393133 JFK393133 JPG393133 JZC393133 KIY393133 KSU393133 LCQ393133 LMM393133 LWI393133 MGE393133 MQA393133 MZW393133 NJS393133 NTO393133 ODK393133 ONG393133 OXC393133 PGY393133 PQU393133 QAQ393133 QKM393133 QUI393133 REE393133 ROA393133 RXW393133 SHS393133 SRO393133 TBK393133 TLG393133 TVC393133 UEY393133 UOU393133 UYQ393133 VIM393133 VSI393133 WCE393133 WMA393133 WVW393133 JK458669 TG458669 ADC458669 AMY458669 AWU458669 BGQ458669 BQM458669 CAI458669 CKE458669 CUA458669 DDW458669 DNS458669 DXO458669 EHK458669 ERG458669 FBC458669 FKY458669 FUU458669 GEQ458669 GOM458669 GYI458669 HIE458669 HSA458669 IBW458669 ILS458669 IVO458669 JFK458669 JPG458669 JZC458669 KIY458669 KSU458669 LCQ458669 LMM458669 LWI458669 MGE458669 MQA458669 MZW458669 NJS458669 NTO458669 ODK458669 ONG458669 OXC458669 PGY458669 PQU458669 QAQ458669 QKM458669 QUI458669 REE458669 ROA458669 RXW458669 SHS458669 SRO458669 TBK458669 TLG458669 TVC458669 UEY458669 UOU458669 UYQ458669 VIM458669 VSI458669 WCE458669 WMA458669 WVW458669 JK524205 TG524205 ADC524205 AMY524205 AWU524205 BGQ524205 BQM524205 CAI524205 CKE524205 CUA524205 DDW524205 DNS524205 DXO524205 EHK524205 ERG524205 FBC524205 FKY524205 FUU524205 GEQ524205 GOM524205 GYI524205 HIE524205 HSA524205 IBW524205 ILS524205 IVO524205 JFK524205 JPG524205 JZC524205 KIY524205 KSU524205 LCQ524205 LMM524205 LWI524205 MGE524205 MQA524205 MZW524205 NJS524205 NTO524205 ODK524205 ONG524205 OXC524205 PGY524205 PQU524205 QAQ524205 QKM524205 QUI524205 REE524205 ROA524205 RXW524205 SHS524205 SRO524205 TBK524205 TLG524205 TVC524205 UEY524205 UOU524205 UYQ524205 VIM524205 VSI524205 WCE524205 WMA524205 WVW524205 JK589741 TG589741 ADC589741 AMY589741 AWU589741 BGQ589741 BQM589741 CAI589741 CKE589741 CUA589741 DDW589741 DNS589741 DXO589741 EHK589741 ERG589741 FBC589741 FKY589741 FUU589741 GEQ589741 GOM589741 GYI589741 HIE589741 HSA589741 IBW589741 ILS589741 IVO589741 JFK589741 JPG589741 JZC589741 KIY589741 KSU589741 LCQ589741 LMM589741 LWI589741 MGE589741 MQA589741 MZW589741 NJS589741 NTO589741 ODK589741 ONG589741 OXC589741 PGY589741 PQU589741 QAQ589741 QKM589741 QUI589741 REE589741 ROA589741 RXW589741 SHS589741 SRO589741 TBK589741 TLG589741 TVC589741 UEY589741 UOU589741 UYQ589741 VIM589741 VSI589741 WCE589741 WMA589741 WVW589741 JK655277 TG655277 ADC655277 AMY655277 AWU655277 BGQ655277 BQM655277 CAI655277 CKE655277 CUA655277 DDW655277 DNS655277 DXO655277 EHK655277 ERG655277 FBC655277 FKY655277 FUU655277 GEQ655277 GOM655277 GYI655277 HIE655277 HSA655277 IBW655277 ILS655277 IVO655277 JFK655277 JPG655277 JZC655277 KIY655277 KSU655277 LCQ655277 LMM655277 LWI655277 MGE655277 MQA655277 MZW655277 NJS655277 NTO655277 ODK655277 ONG655277 OXC655277 PGY655277 PQU655277 QAQ655277 QKM655277 QUI655277 REE655277 ROA655277 RXW655277 SHS655277 SRO655277 TBK655277 TLG655277 TVC655277 UEY655277 UOU655277 UYQ655277 VIM655277 VSI655277 WCE655277 WMA655277 WVW655277 JK720813 TG720813 ADC720813 AMY720813 AWU720813 BGQ720813 BQM720813 CAI720813 CKE720813 CUA720813 DDW720813 DNS720813 DXO720813 EHK720813 ERG720813 FBC720813 FKY720813 FUU720813 GEQ720813 GOM720813 GYI720813 HIE720813 HSA720813 IBW720813 ILS720813 IVO720813 JFK720813 JPG720813 JZC720813 KIY720813 KSU720813 LCQ720813 LMM720813 LWI720813 MGE720813 MQA720813 MZW720813 NJS720813 NTO720813 ODK720813 ONG720813 OXC720813 PGY720813 PQU720813 QAQ720813 QKM720813 QUI720813 REE720813 ROA720813 RXW720813 SHS720813 SRO720813 TBK720813 TLG720813 TVC720813 UEY720813 UOU720813 UYQ720813 VIM720813 VSI720813 WCE720813 WMA720813 WVW720813 JK786349 TG786349 ADC786349 AMY786349 AWU786349 BGQ786349 BQM786349 CAI786349 CKE786349 CUA786349 DDW786349 DNS786349 DXO786349 EHK786349 ERG786349 FBC786349 FKY786349 FUU786349 GEQ786349 GOM786349 GYI786349 HIE786349 HSA786349 IBW786349 ILS786349 IVO786349 JFK786349 JPG786349 JZC786349 KIY786349 KSU786349 LCQ786349 LMM786349 LWI786349 MGE786349 MQA786349 MZW786349 NJS786349 NTO786349 ODK786349 ONG786349 OXC786349 PGY786349 PQU786349 QAQ786349 QKM786349 QUI786349 REE786349 ROA786349 RXW786349 SHS786349 SRO786349 TBK786349 TLG786349 TVC786349 UEY786349 UOU786349 UYQ786349 VIM786349 VSI786349 WCE786349 WMA786349 WVW786349 JK851885 TG851885 ADC851885 AMY851885 AWU851885 BGQ851885 BQM851885 CAI851885 CKE851885 CUA851885 DDW851885 DNS851885 DXO851885 EHK851885 ERG851885 FBC851885 FKY851885 FUU851885 GEQ851885 GOM851885 GYI851885 HIE851885 HSA851885 IBW851885 ILS851885 IVO851885 JFK851885 JPG851885 JZC851885 KIY851885 KSU851885 LCQ851885 LMM851885 LWI851885 MGE851885 MQA851885 MZW851885 NJS851885 NTO851885 ODK851885 ONG851885 OXC851885 PGY851885 PQU851885 QAQ851885 QKM851885 QUI851885 REE851885 ROA851885 RXW851885 SHS851885 SRO851885 TBK851885 TLG851885 TVC851885 UEY851885 UOU851885 UYQ851885 VIM851885 VSI851885 WCE851885 WMA851885 WVW851885 JK917421 TG917421 ADC917421 AMY917421 AWU917421 BGQ917421 BQM917421 CAI917421 CKE917421 CUA917421 DDW917421 DNS917421 DXO917421 EHK917421 ERG917421 FBC917421 FKY917421 FUU917421 GEQ917421 GOM917421 GYI917421 HIE917421 HSA917421 IBW917421 ILS917421 IVO917421 JFK917421 JPG917421 JZC917421 KIY917421 KSU917421 LCQ917421 LMM917421 LWI917421 MGE917421 MQA917421 MZW917421 NJS917421 NTO917421 ODK917421 ONG917421 OXC917421 PGY917421 PQU917421 QAQ917421 QKM917421 QUI917421 REE917421 ROA917421 RXW917421 SHS917421 SRO917421 TBK917421 TLG917421 TVC917421 UEY917421 UOU917421 UYQ917421 VIM917421 VSI917421 WCE917421 WMA917421 WVW917421 JK982957 TG982957 ADC982957 AMY982957 AWU982957 BGQ982957 BQM982957 CAI982957 CKE982957 CUA982957 DDW982957 DNS982957 DXO982957 EHK982957 ERG982957 FBC982957 FKY982957 FUU982957 GEQ982957 GOM982957 GYI982957 HIE982957 HSA982957 IBW982957 ILS982957 IVO982957 JFK982957 JPG982957 JZC982957 KIY982957 KSU982957 LCQ982957 LMM982957 LWI982957 MGE982957 MQA982957 MZW982957 NJS982957 NTO982957 ODK982957 ONG982957 OXC982957 PGY982957 PQU982957 QAQ982957 QKM982957 QUI982957 REE982957 ROA982957 RXW982957 SHS982957 SRO982957 TBK982957 TLG982957 TVC982957 UEY982957 UOU982957 UYQ982957 VIM982957 VSI982957 WCE982957 WMA982957 WVW982957 JK19:JK22 TG19:TG22 ADC19:ADC22 AMY19:AMY22 AWU19:AWU22 BGQ19:BGQ22 BQM19:BQM22 CAI19:CAI22 CKE19:CKE22 CUA19:CUA22 DDW19:DDW22 DNS19:DNS22 DXO19:DXO22 EHK19:EHK22 ERG19:ERG22 FBC19:FBC22 FKY19:FKY22 FUU19:FUU22 GEQ19:GEQ22 GOM19:GOM22 GYI19:GYI22 HIE19:HIE22 HSA19:HSA22 IBW19:IBW22 ILS19:ILS22 IVO19:IVO22 JFK19:JFK22 JPG19:JPG22 JZC19:JZC22 KIY19:KIY22 KSU19:KSU22 LCQ19:LCQ22 LMM19:LMM22 LWI19:LWI22 MGE19:MGE22 MQA19:MQA22 MZW19:MZW22 NJS19:NJS22 NTO19:NTO22 ODK19:ODK22 ONG19:ONG22 OXC19:OXC22 PGY19:PGY22 PQU19:PQU22 QAQ19:QAQ22 QKM19:QKM22 QUI19:QUI22 REE19:REE22 ROA19:ROA22 RXW19:RXW22 SHS19:SHS22 SRO19:SRO22 TBK19:TBK22 TLG19:TLG22 TVC19:TVC22 UEY19:UEY22 UOU19:UOU22 UYQ19:UYQ22 VIM19:VIM22 VSI19:VSI22 WCE19:WCE22 WMA19:WMA22 WVW19:WVW22 JK65456:JK65459 TG65456:TG65459 ADC65456:ADC65459 AMY65456:AMY65459 AWU65456:AWU65459 BGQ65456:BGQ65459 BQM65456:BQM65459 CAI65456:CAI65459 CKE65456:CKE65459 CUA65456:CUA65459 DDW65456:DDW65459 DNS65456:DNS65459 DXO65456:DXO65459 EHK65456:EHK65459 ERG65456:ERG65459 FBC65456:FBC65459 FKY65456:FKY65459 FUU65456:FUU65459 GEQ65456:GEQ65459 GOM65456:GOM65459 GYI65456:GYI65459 HIE65456:HIE65459 HSA65456:HSA65459 IBW65456:IBW65459 ILS65456:ILS65459 IVO65456:IVO65459 JFK65456:JFK65459 JPG65456:JPG65459 JZC65456:JZC65459 KIY65456:KIY65459 KSU65456:KSU65459 LCQ65456:LCQ65459 LMM65456:LMM65459 LWI65456:LWI65459 MGE65456:MGE65459 MQA65456:MQA65459 MZW65456:MZW65459 NJS65456:NJS65459 NTO65456:NTO65459 ODK65456:ODK65459 ONG65456:ONG65459 OXC65456:OXC65459 PGY65456:PGY65459 PQU65456:PQU65459 QAQ65456:QAQ65459 QKM65456:QKM65459 QUI65456:QUI65459 REE65456:REE65459 ROA65456:ROA65459 RXW65456:RXW65459 SHS65456:SHS65459 SRO65456:SRO65459 TBK65456:TBK65459 TLG65456:TLG65459 TVC65456:TVC65459 UEY65456:UEY65459 UOU65456:UOU65459 UYQ65456:UYQ65459 VIM65456:VIM65459 VSI65456:VSI65459 WCE65456:WCE65459 WMA65456:WMA65459 WVW65456:WVW65459 JK130992:JK130995 TG130992:TG130995 ADC130992:ADC130995 AMY130992:AMY130995 AWU130992:AWU130995 BGQ130992:BGQ130995 BQM130992:BQM130995 CAI130992:CAI130995 CKE130992:CKE130995 CUA130992:CUA130995 DDW130992:DDW130995 DNS130992:DNS130995 DXO130992:DXO130995 EHK130992:EHK130995 ERG130992:ERG130995 FBC130992:FBC130995 FKY130992:FKY130995 FUU130992:FUU130995 GEQ130992:GEQ130995 GOM130992:GOM130995 GYI130992:GYI130995 HIE130992:HIE130995 HSA130992:HSA130995 IBW130992:IBW130995 ILS130992:ILS130995 IVO130992:IVO130995 JFK130992:JFK130995 JPG130992:JPG130995 JZC130992:JZC130995 KIY130992:KIY130995 KSU130992:KSU130995 LCQ130992:LCQ130995 LMM130992:LMM130995 LWI130992:LWI130995 MGE130992:MGE130995 MQA130992:MQA130995 MZW130992:MZW130995 NJS130992:NJS130995 NTO130992:NTO130995 ODK130992:ODK130995 ONG130992:ONG130995 OXC130992:OXC130995 PGY130992:PGY130995 PQU130992:PQU130995 QAQ130992:QAQ130995 QKM130992:QKM130995 QUI130992:QUI130995 REE130992:REE130995 ROA130992:ROA130995 RXW130992:RXW130995 SHS130992:SHS130995 SRO130992:SRO130995 TBK130992:TBK130995 TLG130992:TLG130995 TVC130992:TVC130995 UEY130992:UEY130995 UOU130992:UOU130995 UYQ130992:UYQ130995 VIM130992:VIM130995 VSI130992:VSI130995 WCE130992:WCE130995 WMA130992:WMA130995 WVW130992:WVW130995 JK196528:JK196531 TG196528:TG196531 ADC196528:ADC196531 AMY196528:AMY196531 AWU196528:AWU196531 BGQ196528:BGQ196531 BQM196528:BQM196531 CAI196528:CAI196531 CKE196528:CKE196531 CUA196528:CUA196531 DDW196528:DDW196531 DNS196528:DNS196531 DXO196528:DXO196531 EHK196528:EHK196531 ERG196528:ERG196531 FBC196528:FBC196531 FKY196528:FKY196531 FUU196528:FUU196531 GEQ196528:GEQ196531 GOM196528:GOM196531 GYI196528:GYI196531 HIE196528:HIE196531 HSA196528:HSA196531 IBW196528:IBW196531 ILS196528:ILS196531 IVO196528:IVO196531 JFK196528:JFK196531 JPG196528:JPG196531 JZC196528:JZC196531 KIY196528:KIY196531 KSU196528:KSU196531 LCQ196528:LCQ196531 LMM196528:LMM196531 LWI196528:LWI196531 MGE196528:MGE196531 MQA196528:MQA196531 MZW196528:MZW196531 NJS196528:NJS196531 NTO196528:NTO196531 ODK196528:ODK196531 ONG196528:ONG196531 OXC196528:OXC196531 PGY196528:PGY196531 PQU196528:PQU196531 QAQ196528:QAQ196531 QKM196528:QKM196531 QUI196528:QUI196531 REE196528:REE196531 ROA196528:ROA196531 RXW196528:RXW196531 SHS196528:SHS196531 SRO196528:SRO196531 TBK196528:TBK196531 TLG196528:TLG196531 TVC196528:TVC196531 UEY196528:UEY196531 UOU196528:UOU196531 UYQ196528:UYQ196531 VIM196528:VIM196531 VSI196528:VSI196531 WCE196528:WCE196531 WMA196528:WMA196531 WVW196528:WVW196531 JK262064:JK262067 TG262064:TG262067 ADC262064:ADC262067 AMY262064:AMY262067 AWU262064:AWU262067 BGQ262064:BGQ262067 BQM262064:BQM262067 CAI262064:CAI262067 CKE262064:CKE262067 CUA262064:CUA262067 DDW262064:DDW262067 DNS262064:DNS262067 DXO262064:DXO262067 EHK262064:EHK262067 ERG262064:ERG262067 FBC262064:FBC262067 FKY262064:FKY262067 FUU262064:FUU262067 GEQ262064:GEQ262067 GOM262064:GOM262067 GYI262064:GYI262067 HIE262064:HIE262067 HSA262064:HSA262067 IBW262064:IBW262067 ILS262064:ILS262067 IVO262064:IVO262067 JFK262064:JFK262067 JPG262064:JPG262067 JZC262064:JZC262067 KIY262064:KIY262067 KSU262064:KSU262067 LCQ262064:LCQ262067 LMM262064:LMM262067 LWI262064:LWI262067 MGE262064:MGE262067 MQA262064:MQA262067 MZW262064:MZW262067 NJS262064:NJS262067 NTO262064:NTO262067 ODK262064:ODK262067 ONG262064:ONG262067 OXC262064:OXC262067 PGY262064:PGY262067 PQU262064:PQU262067 QAQ262064:QAQ262067 QKM262064:QKM262067 QUI262064:QUI262067 REE262064:REE262067 ROA262064:ROA262067 RXW262064:RXW262067 SHS262064:SHS262067 SRO262064:SRO262067 TBK262064:TBK262067 TLG262064:TLG262067 TVC262064:TVC262067 UEY262064:UEY262067 UOU262064:UOU262067 UYQ262064:UYQ262067 VIM262064:VIM262067 VSI262064:VSI262067 WCE262064:WCE262067 WMA262064:WMA262067 WVW262064:WVW262067 JK327600:JK327603 TG327600:TG327603 ADC327600:ADC327603 AMY327600:AMY327603 AWU327600:AWU327603 BGQ327600:BGQ327603 BQM327600:BQM327603 CAI327600:CAI327603 CKE327600:CKE327603 CUA327600:CUA327603 DDW327600:DDW327603 DNS327600:DNS327603 DXO327600:DXO327603 EHK327600:EHK327603 ERG327600:ERG327603 FBC327600:FBC327603 FKY327600:FKY327603 FUU327600:FUU327603 GEQ327600:GEQ327603 GOM327600:GOM327603 GYI327600:GYI327603 HIE327600:HIE327603 HSA327600:HSA327603 IBW327600:IBW327603 ILS327600:ILS327603 IVO327600:IVO327603 JFK327600:JFK327603 JPG327600:JPG327603 JZC327600:JZC327603 KIY327600:KIY327603 KSU327600:KSU327603 LCQ327600:LCQ327603 LMM327600:LMM327603 LWI327600:LWI327603 MGE327600:MGE327603 MQA327600:MQA327603 MZW327600:MZW327603 NJS327600:NJS327603 NTO327600:NTO327603 ODK327600:ODK327603 ONG327600:ONG327603 OXC327600:OXC327603 PGY327600:PGY327603 PQU327600:PQU327603 QAQ327600:QAQ327603 QKM327600:QKM327603 QUI327600:QUI327603 REE327600:REE327603 ROA327600:ROA327603 RXW327600:RXW327603 SHS327600:SHS327603 SRO327600:SRO327603 TBK327600:TBK327603 TLG327600:TLG327603 TVC327600:TVC327603 UEY327600:UEY327603 UOU327600:UOU327603 UYQ327600:UYQ327603 VIM327600:VIM327603 VSI327600:VSI327603 WCE327600:WCE327603 WMA327600:WMA327603 WVW327600:WVW327603 JK393136:JK393139 TG393136:TG393139 ADC393136:ADC393139 AMY393136:AMY393139 AWU393136:AWU393139 BGQ393136:BGQ393139 BQM393136:BQM393139 CAI393136:CAI393139 CKE393136:CKE393139 CUA393136:CUA393139 DDW393136:DDW393139 DNS393136:DNS393139 DXO393136:DXO393139 EHK393136:EHK393139 ERG393136:ERG393139 FBC393136:FBC393139 FKY393136:FKY393139 FUU393136:FUU393139 GEQ393136:GEQ393139 GOM393136:GOM393139 GYI393136:GYI393139 HIE393136:HIE393139 HSA393136:HSA393139 IBW393136:IBW393139 ILS393136:ILS393139 IVO393136:IVO393139 JFK393136:JFK393139 JPG393136:JPG393139 JZC393136:JZC393139 KIY393136:KIY393139 KSU393136:KSU393139 LCQ393136:LCQ393139 LMM393136:LMM393139 LWI393136:LWI393139 MGE393136:MGE393139 MQA393136:MQA393139 MZW393136:MZW393139 NJS393136:NJS393139 NTO393136:NTO393139 ODK393136:ODK393139 ONG393136:ONG393139 OXC393136:OXC393139 PGY393136:PGY393139 PQU393136:PQU393139 QAQ393136:QAQ393139 QKM393136:QKM393139 QUI393136:QUI393139 REE393136:REE393139 ROA393136:ROA393139 RXW393136:RXW393139 SHS393136:SHS393139 SRO393136:SRO393139 TBK393136:TBK393139 TLG393136:TLG393139 TVC393136:TVC393139 UEY393136:UEY393139 UOU393136:UOU393139 UYQ393136:UYQ393139 VIM393136:VIM393139 VSI393136:VSI393139 WCE393136:WCE393139 WMA393136:WMA393139 WVW393136:WVW393139 JK458672:JK458675 TG458672:TG458675 ADC458672:ADC458675 AMY458672:AMY458675 AWU458672:AWU458675 BGQ458672:BGQ458675 BQM458672:BQM458675 CAI458672:CAI458675 CKE458672:CKE458675 CUA458672:CUA458675 DDW458672:DDW458675 DNS458672:DNS458675 DXO458672:DXO458675 EHK458672:EHK458675 ERG458672:ERG458675 FBC458672:FBC458675 FKY458672:FKY458675 FUU458672:FUU458675 GEQ458672:GEQ458675 GOM458672:GOM458675 GYI458672:GYI458675 HIE458672:HIE458675 HSA458672:HSA458675 IBW458672:IBW458675 ILS458672:ILS458675 IVO458672:IVO458675 JFK458672:JFK458675 JPG458672:JPG458675 JZC458672:JZC458675 KIY458672:KIY458675 KSU458672:KSU458675 LCQ458672:LCQ458675 LMM458672:LMM458675 LWI458672:LWI458675 MGE458672:MGE458675 MQA458672:MQA458675 MZW458672:MZW458675 NJS458672:NJS458675 NTO458672:NTO458675 ODK458672:ODK458675 ONG458672:ONG458675 OXC458672:OXC458675 PGY458672:PGY458675 PQU458672:PQU458675 QAQ458672:QAQ458675 QKM458672:QKM458675 QUI458672:QUI458675 REE458672:REE458675 ROA458672:ROA458675 RXW458672:RXW458675 SHS458672:SHS458675 SRO458672:SRO458675 TBK458672:TBK458675 TLG458672:TLG458675 TVC458672:TVC458675 UEY458672:UEY458675 UOU458672:UOU458675 UYQ458672:UYQ458675 VIM458672:VIM458675 VSI458672:VSI458675 WCE458672:WCE458675 WMA458672:WMA458675 WVW458672:WVW458675 JK524208:JK524211 TG524208:TG524211 ADC524208:ADC524211 AMY524208:AMY524211 AWU524208:AWU524211 BGQ524208:BGQ524211 BQM524208:BQM524211 CAI524208:CAI524211 CKE524208:CKE524211 CUA524208:CUA524211 DDW524208:DDW524211 DNS524208:DNS524211 DXO524208:DXO524211 EHK524208:EHK524211 ERG524208:ERG524211 FBC524208:FBC524211 FKY524208:FKY524211 FUU524208:FUU524211 GEQ524208:GEQ524211 GOM524208:GOM524211 GYI524208:GYI524211 HIE524208:HIE524211 HSA524208:HSA524211 IBW524208:IBW524211 ILS524208:ILS524211 IVO524208:IVO524211 JFK524208:JFK524211 JPG524208:JPG524211 JZC524208:JZC524211 KIY524208:KIY524211 KSU524208:KSU524211 LCQ524208:LCQ524211 LMM524208:LMM524211 LWI524208:LWI524211 MGE524208:MGE524211 MQA524208:MQA524211 MZW524208:MZW524211 NJS524208:NJS524211 NTO524208:NTO524211 ODK524208:ODK524211 ONG524208:ONG524211 OXC524208:OXC524211 PGY524208:PGY524211 PQU524208:PQU524211 QAQ524208:QAQ524211 QKM524208:QKM524211 QUI524208:QUI524211 REE524208:REE524211 ROA524208:ROA524211 RXW524208:RXW524211 SHS524208:SHS524211 SRO524208:SRO524211 TBK524208:TBK524211 TLG524208:TLG524211 TVC524208:TVC524211 UEY524208:UEY524211 UOU524208:UOU524211 UYQ524208:UYQ524211 VIM524208:VIM524211 VSI524208:VSI524211 WCE524208:WCE524211 WMA524208:WMA524211 WVW524208:WVW524211 JK589744:JK589747 TG589744:TG589747 ADC589744:ADC589747 AMY589744:AMY589747 AWU589744:AWU589747 BGQ589744:BGQ589747 BQM589744:BQM589747 CAI589744:CAI589747 CKE589744:CKE589747 CUA589744:CUA589747 DDW589744:DDW589747 DNS589744:DNS589747 DXO589744:DXO589747 EHK589744:EHK589747 ERG589744:ERG589747 FBC589744:FBC589747 FKY589744:FKY589747 FUU589744:FUU589747 GEQ589744:GEQ589747 GOM589744:GOM589747 GYI589744:GYI589747 HIE589744:HIE589747 HSA589744:HSA589747 IBW589744:IBW589747 ILS589744:ILS589747 IVO589744:IVO589747 JFK589744:JFK589747 JPG589744:JPG589747 JZC589744:JZC589747 KIY589744:KIY589747 KSU589744:KSU589747 LCQ589744:LCQ589747 LMM589744:LMM589747 LWI589744:LWI589747 MGE589744:MGE589747 MQA589744:MQA589747 MZW589744:MZW589747 NJS589744:NJS589747 NTO589744:NTO589747 ODK589744:ODK589747 ONG589744:ONG589747 OXC589744:OXC589747 PGY589744:PGY589747 PQU589744:PQU589747 QAQ589744:QAQ589747 QKM589744:QKM589747 QUI589744:QUI589747 REE589744:REE589747 ROA589744:ROA589747 RXW589744:RXW589747 SHS589744:SHS589747 SRO589744:SRO589747 TBK589744:TBK589747 TLG589744:TLG589747 TVC589744:TVC589747 UEY589744:UEY589747 UOU589744:UOU589747 UYQ589744:UYQ589747 VIM589744:VIM589747 VSI589744:VSI589747 WCE589744:WCE589747 WMA589744:WMA589747 WVW589744:WVW589747 JK655280:JK655283 TG655280:TG655283 ADC655280:ADC655283 AMY655280:AMY655283 AWU655280:AWU655283 BGQ655280:BGQ655283 BQM655280:BQM655283 CAI655280:CAI655283 CKE655280:CKE655283 CUA655280:CUA655283 DDW655280:DDW655283 DNS655280:DNS655283 DXO655280:DXO655283 EHK655280:EHK655283 ERG655280:ERG655283 FBC655280:FBC655283 FKY655280:FKY655283 FUU655280:FUU655283 GEQ655280:GEQ655283 GOM655280:GOM655283 GYI655280:GYI655283 HIE655280:HIE655283 HSA655280:HSA655283 IBW655280:IBW655283 ILS655280:ILS655283 IVO655280:IVO655283 JFK655280:JFK655283 JPG655280:JPG655283 JZC655280:JZC655283 KIY655280:KIY655283 KSU655280:KSU655283 LCQ655280:LCQ655283 LMM655280:LMM655283 LWI655280:LWI655283 MGE655280:MGE655283 MQA655280:MQA655283 MZW655280:MZW655283 NJS655280:NJS655283 NTO655280:NTO655283 ODK655280:ODK655283 ONG655280:ONG655283 OXC655280:OXC655283 PGY655280:PGY655283 PQU655280:PQU655283 QAQ655280:QAQ655283 QKM655280:QKM655283 QUI655280:QUI655283 REE655280:REE655283 ROA655280:ROA655283 RXW655280:RXW655283 SHS655280:SHS655283 SRO655280:SRO655283 TBK655280:TBK655283 TLG655280:TLG655283 TVC655280:TVC655283 UEY655280:UEY655283 UOU655280:UOU655283 UYQ655280:UYQ655283 VIM655280:VIM655283 VSI655280:VSI655283 WCE655280:WCE655283 WMA655280:WMA655283 WVW655280:WVW655283 JK720816:JK720819 TG720816:TG720819 ADC720816:ADC720819 AMY720816:AMY720819 AWU720816:AWU720819 BGQ720816:BGQ720819 BQM720816:BQM720819 CAI720816:CAI720819 CKE720816:CKE720819 CUA720816:CUA720819 DDW720816:DDW720819 DNS720816:DNS720819 DXO720816:DXO720819 EHK720816:EHK720819 ERG720816:ERG720819 FBC720816:FBC720819 FKY720816:FKY720819 FUU720816:FUU720819 GEQ720816:GEQ720819 GOM720816:GOM720819 GYI720816:GYI720819 HIE720816:HIE720819 HSA720816:HSA720819 IBW720816:IBW720819 ILS720816:ILS720819 IVO720816:IVO720819 JFK720816:JFK720819 JPG720816:JPG720819 JZC720816:JZC720819 KIY720816:KIY720819 KSU720816:KSU720819 LCQ720816:LCQ720819 LMM720816:LMM720819 LWI720816:LWI720819 MGE720816:MGE720819 MQA720816:MQA720819 MZW720816:MZW720819 NJS720816:NJS720819 NTO720816:NTO720819 ODK720816:ODK720819 ONG720816:ONG720819 OXC720816:OXC720819 PGY720816:PGY720819 PQU720816:PQU720819 QAQ720816:QAQ720819 QKM720816:QKM720819 QUI720816:QUI720819 REE720816:REE720819 ROA720816:ROA720819 RXW720816:RXW720819 SHS720816:SHS720819 SRO720816:SRO720819 TBK720816:TBK720819 TLG720816:TLG720819 TVC720816:TVC720819 UEY720816:UEY720819 UOU720816:UOU720819 UYQ720816:UYQ720819 VIM720816:VIM720819 VSI720816:VSI720819 WCE720816:WCE720819 WMA720816:WMA720819 WVW720816:WVW720819 JK786352:JK786355 TG786352:TG786355 ADC786352:ADC786355 AMY786352:AMY786355 AWU786352:AWU786355 BGQ786352:BGQ786355 BQM786352:BQM786355 CAI786352:CAI786355 CKE786352:CKE786355 CUA786352:CUA786355 DDW786352:DDW786355 DNS786352:DNS786355 DXO786352:DXO786355 EHK786352:EHK786355 ERG786352:ERG786355 FBC786352:FBC786355 FKY786352:FKY786355 FUU786352:FUU786355 GEQ786352:GEQ786355 GOM786352:GOM786355 GYI786352:GYI786355 HIE786352:HIE786355 HSA786352:HSA786355 IBW786352:IBW786355 ILS786352:ILS786355 IVO786352:IVO786355 JFK786352:JFK786355 JPG786352:JPG786355 JZC786352:JZC786355 KIY786352:KIY786355 KSU786352:KSU786355 LCQ786352:LCQ786355 LMM786352:LMM786355 LWI786352:LWI786355 MGE786352:MGE786355 MQA786352:MQA786355 MZW786352:MZW786355 NJS786352:NJS786355 NTO786352:NTO786355 ODK786352:ODK786355 ONG786352:ONG786355 OXC786352:OXC786355 PGY786352:PGY786355 PQU786352:PQU786355 QAQ786352:QAQ786355 QKM786352:QKM786355 QUI786352:QUI786355 REE786352:REE786355 ROA786352:ROA786355 RXW786352:RXW786355 SHS786352:SHS786355 SRO786352:SRO786355 TBK786352:TBK786355 TLG786352:TLG786355 TVC786352:TVC786355 UEY786352:UEY786355 UOU786352:UOU786355 UYQ786352:UYQ786355 VIM786352:VIM786355 VSI786352:VSI786355 WCE786352:WCE786355 WMA786352:WMA786355 WVW786352:WVW786355 JK851888:JK851891 TG851888:TG851891 ADC851888:ADC851891 AMY851888:AMY851891 AWU851888:AWU851891 BGQ851888:BGQ851891 BQM851888:BQM851891 CAI851888:CAI851891 CKE851888:CKE851891 CUA851888:CUA851891 DDW851888:DDW851891 DNS851888:DNS851891 DXO851888:DXO851891 EHK851888:EHK851891 ERG851888:ERG851891 FBC851888:FBC851891 FKY851888:FKY851891 FUU851888:FUU851891 GEQ851888:GEQ851891 GOM851888:GOM851891 GYI851888:GYI851891 HIE851888:HIE851891 HSA851888:HSA851891 IBW851888:IBW851891 ILS851888:ILS851891 IVO851888:IVO851891 JFK851888:JFK851891 JPG851888:JPG851891 JZC851888:JZC851891 KIY851888:KIY851891 KSU851888:KSU851891 LCQ851888:LCQ851891 LMM851888:LMM851891 LWI851888:LWI851891 MGE851888:MGE851891 MQA851888:MQA851891 MZW851888:MZW851891 NJS851888:NJS851891 NTO851888:NTO851891 ODK851888:ODK851891 ONG851888:ONG851891 OXC851888:OXC851891 PGY851888:PGY851891 PQU851888:PQU851891 QAQ851888:QAQ851891 QKM851888:QKM851891 QUI851888:QUI851891 REE851888:REE851891 ROA851888:ROA851891 RXW851888:RXW851891 SHS851888:SHS851891 SRO851888:SRO851891 TBK851888:TBK851891 TLG851888:TLG851891 TVC851888:TVC851891 UEY851888:UEY851891 UOU851888:UOU851891 UYQ851888:UYQ851891 VIM851888:VIM851891 VSI851888:VSI851891 WCE851888:WCE851891 WMA851888:WMA851891 WVW851888:WVW851891 JK917424:JK917427 TG917424:TG917427 ADC917424:ADC917427 AMY917424:AMY917427 AWU917424:AWU917427 BGQ917424:BGQ917427 BQM917424:BQM917427 CAI917424:CAI917427 CKE917424:CKE917427 CUA917424:CUA917427 DDW917424:DDW917427 DNS917424:DNS917427 DXO917424:DXO917427 EHK917424:EHK917427 ERG917424:ERG917427 FBC917424:FBC917427 FKY917424:FKY917427 FUU917424:FUU917427 GEQ917424:GEQ917427 GOM917424:GOM917427 GYI917424:GYI917427 HIE917424:HIE917427 HSA917424:HSA917427 IBW917424:IBW917427 ILS917424:ILS917427 IVO917424:IVO917427 JFK917424:JFK917427 JPG917424:JPG917427 JZC917424:JZC917427 KIY917424:KIY917427 KSU917424:KSU917427 LCQ917424:LCQ917427 LMM917424:LMM917427 LWI917424:LWI917427 MGE917424:MGE917427 MQA917424:MQA917427 MZW917424:MZW917427 NJS917424:NJS917427 NTO917424:NTO917427 ODK917424:ODK917427 ONG917424:ONG917427 OXC917424:OXC917427 PGY917424:PGY917427 PQU917424:PQU917427 QAQ917424:QAQ917427 QKM917424:QKM917427 QUI917424:QUI917427 REE917424:REE917427 ROA917424:ROA917427 RXW917424:RXW917427 SHS917424:SHS917427 SRO917424:SRO917427 TBK917424:TBK917427 TLG917424:TLG917427 TVC917424:TVC917427 UEY917424:UEY917427 UOU917424:UOU917427 UYQ917424:UYQ917427 VIM917424:VIM917427 VSI917424:VSI917427 WCE917424:WCE917427 WMA917424:WMA917427 WVW917424:WVW917427 JK982960:JK982963 TG982960:TG982963 ADC982960:ADC982963 AMY982960:AMY982963 AWU982960:AWU982963 BGQ982960:BGQ982963 BQM982960:BQM982963 CAI982960:CAI982963 CKE982960:CKE982963 CUA982960:CUA982963 DDW982960:DDW982963 DNS982960:DNS982963 DXO982960:DXO982963 EHK982960:EHK982963 ERG982960:ERG982963 FBC982960:FBC982963 FKY982960:FKY982963 FUU982960:FUU982963 GEQ982960:GEQ982963 GOM982960:GOM982963 GYI982960:GYI982963 HIE982960:HIE982963 HSA982960:HSA982963 IBW982960:IBW982963 ILS982960:ILS982963 IVO982960:IVO982963 JFK982960:JFK982963 JPG982960:JPG982963 JZC982960:JZC982963 KIY982960:KIY982963 KSU982960:KSU982963 LCQ982960:LCQ982963 LMM982960:LMM982963 LWI982960:LWI982963 MGE982960:MGE982963 MQA982960:MQA982963 MZW982960:MZW982963 NJS982960:NJS982963 NTO982960:NTO982963 ODK982960:ODK982963 ONG982960:ONG982963 OXC982960:OXC982963 PGY982960:PGY982963 PQU982960:PQU982963 QAQ982960:QAQ982963 QKM982960:QKM982963 QUI982960:QUI982963 REE982960:REE982963 ROA982960:ROA982963 RXW982960:RXW982963 SHS982960:SHS982963 SRO982960:SRO982963 TBK982960:TBK982963 TLG982960:TLG982963 TVC982960:TVC982963 UEY982960:UEY982963 UOU982960:UOU982963 UYQ982960:UYQ982963 VIM982960:VIM982963 VSI982960:VSI982963 WCE982960:WCE982963 WMA982960:WMA982963 WVW982960:WVW982963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JK65487 TG65487 ADC65487 AMY65487 AWU65487 BGQ65487 BQM65487 CAI65487 CKE65487 CUA65487 DDW65487 DNS65487 DXO65487 EHK65487 ERG65487 FBC65487 FKY65487 FUU65487 GEQ65487 GOM65487 GYI65487 HIE65487 HSA65487 IBW65487 ILS65487 IVO65487 JFK65487 JPG65487 JZC65487 KIY65487 KSU65487 LCQ65487 LMM65487 LWI65487 MGE65487 MQA65487 MZW65487 NJS65487 NTO65487 ODK65487 ONG65487 OXC65487 PGY65487 PQU65487 QAQ65487 QKM65487 QUI65487 REE65487 ROA65487 RXW65487 SHS65487 SRO65487 TBK65487 TLG65487 TVC65487 UEY65487 UOU65487 UYQ65487 VIM65487 VSI65487 WCE65487 WMA65487 WVW65487 JK131023 TG131023 ADC131023 AMY131023 AWU131023 BGQ131023 BQM131023 CAI131023 CKE131023 CUA131023 DDW131023 DNS131023 DXO131023 EHK131023 ERG131023 FBC131023 FKY131023 FUU131023 GEQ131023 GOM131023 GYI131023 HIE131023 HSA131023 IBW131023 ILS131023 IVO131023 JFK131023 JPG131023 JZC131023 KIY131023 KSU131023 LCQ131023 LMM131023 LWI131023 MGE131023 MQA131023 MZW131023 NJS131023 NTO131023 ODK131023 ONG131023 OXC131023 PGY131023 PQU131023 QAQ131023 QKM131023 QUI131023 REE131023 ROA131023 RXW131023 SHS131023 SRO131023 TBK131023 TLG131023 TVC131023 UEY131023 UOU131023 UYQ131023 VIM131023 VSI131023 WCE131023 WMA131023 WVW131023 JK196559 TG196559 ADC196559 AMY196559 AWU196559 BGQ196559 BQM196559 CAI196559 CKE196559 CUA196559 DDW196559 DNS196559 DXO196559 EHK196559 ERG196559 FBC196559 FKY196559 FUU196559 GEQ196559 GOM196559 GYI196559 HIE196559 HSA196559 IBW196559 ILS196559 IVO196559 JFK196559 JPG196559 JZC196559 KIY196559 KSU196559 LCQ196559 LMM196559 LWI196559 MGE196559 MQA196559 MZW196559 NJS196559 NTO196559 ODK196559 ONG196559 OXC196559 PGY196559 PQU196559 QAQ196559 QKM196559 QUI196559 REE196559 ROA196559 RXW196559 SHS196559 SRO196559 TBK196559 TLG196559 TVC196559 UEY196559 UOU196559 UYQ196559 VIM196559 VSI196559 WCE196559 WMA196559 WVW196559 JK262095 TG262095 ADC262095 AMY262095 AWU262095 BGQ262095 BQM262095 CAI262095 CKE262095 CUA262095 DDW262095 DNS262095 DXO262095 EHK262095 ERG262095 FBC262095 FKY262095 FUU262095 GEQ262095 GOM262095 GYI262095 HIE262095 HSA262095 IBW262095 ILS262095 IVO262095 JFK262095 JPG262095 JZC262095 KIY262095 KSU262095 LCQ262095 LMM262095 LWI262095 MGE262095 MQA262095 MZW262095 NJS262095 NTO262095 ODK262095 ONG262095 OXC262095 PGY262095 PQU262095 QAQ262095 QKM262095 QUI262095 REE262095 ROA262095 RXW262095 SHS262095 SRO262095 TBK262095 TLG262095 TVC262095 UEY262095 UOU262095 UYQ262095 VIM262095 VSI262095 WCE262095 WMA262095 WVW262095 JK327631 TG327631 ADC327631 AMY327631 AWU327631 BGQ327631 BQM327631 CAI327631 CKE327631 CUA327631 DDW327631 DNS327631 DXO327631 EHK327631 ERG327631 FBC327631 FKY327631 FUU327631 GEQ327631 GOM327631 GYI327631 HIE327631 HSA327631 IBW327631 ILS327631 IVO327631 JFK327631 JPG327631 JZC327631 KIY327631 KSU327631 LCQ327631 LMM327631 LWI327631 MGE327631 MQA327631 MZW327631 NJS327631 NTO327631 ODK327631 ONG327631 OXC327631 PGY327631 PQU327631 QAQ327631 QKM327631 QUI327631 REE327631 ROA327631 RXW327631 SHS327631 SRO327631 TBK327631 TLG327631 TVC327631 UEY327631 UOU327631 UYQ327631 VIM327631 VSI327631 WCE327631 WMA327631 WVW327631 JK393167 TG393167 ADC393167 AMY393167 AWU393167 BGQ393167 BQM393167 CAI393167 CKE393167 CUA393167 DDW393167 DNS393167 DXO393167 EHK393167 ERG393167 FBC393167 FKY393167 FUU393167 GEQ393167 GOM393167 GYI393167 HIE393167 HSA393167 IBW393167 ILS393167 IVO393167 JFK393167 JPG393167 JZC393167 KIY393167 KSU393167 LCQ393167 LMM393167 LWI393167 MGE393167 MQA393167 MZW393167 NJS393167 NTO393167 ODK393167 ONG393167 OXC393167 PGY393167 PQU393167 QAQ393167 QKM393167 QUI393167 REE393167 ROA393167 RXW393167 SHS393167 SRO393167 TBK393167 TLG393167 TVC393167 UEY393167 UOU393167 UYQ393167 VIM393167 VSI393167 WCE393167 WMA393167 WVW393167 JK458703 TG458703 ADC458703 AMY458703 AWU458703 BGQ458703 BQM458703 CAI458703 CKE458703 CUA458703 DDW458703 DNS458703 DXO458703 EHK458703 ERG458703 FBC458703 FKY458703 FUU458703 GEQ458703 GOM458703 GYI458703 HIE458703 HSA458703 IBW458703 ILS458703 IVO458703 JFK458703 JPG458703 JZC458703 KIY458703 KSU458703 LCQ458703 LMM458703 LWI458703 MGE458703 MQA458703 MZW458703 NJS458703 NTO458703 ODK458703 ONG458703 OXC458703 PGY458703 PQU458703 QAQ458703 QKM458703 QUI458703 REE458703 ROA458703 RXW458703 SHS458703 SRO458703 TBK458703 TLG458703 TVC458703 UEY458703 UOU458703 UYQ458703 VIM458703 VSI458703 WCE458703 WMA458703 WVW458703 JK524239 TG524239 ADC524239 AMY524239 AWU524239 BGQ524239 BQM524239 CAI524239 CKE524239 CUA524239 DDW524239 DNS524239 DXO524239 EHK524239 ERG524239 FBC524239 FKY524239 FUU524239 GEQ524239 GOM524239 GYI524239 HIE524239 HSA524239 IBW524239 ILS524239 IVO524239 JFK524239 JPG524239 JZC524239 KIY524239 KSU524239 LCQ524239 LMM524239 LWI524239 MGE524239 MQA524239 MZW524239 NJS524239 NTO524239 ODK524239 ONG524239 OXC524239 PGY524239 PQU524239 QAQ524239 QKM524239 QUI524239 REE524239 ROA524239 RXW524239 SHS524239 SRO524239 TBK524239 TLG524239 TVC524239 UEY524239 UOU524239 UYQ524239 VIM524239 VSI524239 WCE524239 WMA524239 WVW524239 JK589775 TG589775 ADC589775 AMY589775 AWU589775 BGQ589775 BQM589775 CAI589775 CKE589775 CUA589775 DDW589775 DNS589775 DXO589775 EHK589775 ERG589775 FBC589775 FKY589775 FUU589775 GEQ589775 GOM589775 GYI589775 HIE589775 HSA589775 IBW589775 ILS589775 IVO589775 JFK589775 JPG589775 JZC589775 KIY589775 KSU589775 LCQ589775 LMM589775 LWI589775 MGE589775 MQA589775 MZW589775 NJS589775 NTO589775 ODK589775 ONG589775 OXC589775 PGY589775 PQU589775 QAQ589775 QKM589775 QUI589775 REE589775 ROA589775 RXW589775 SHS589775 SRO589775 TBK589775 TLG589775 TVC589775 UEY589775 UOU589775 UYQ589775 VIM589775 VSI589775 WCE589775 WMA589775 WVW589775 JK655311 TG655311 ADC655311 AMY655311 AWU655311 BGQ655311 BQM655311 CAI655311 CKE655311 CUA655311 DDW655311 DNS655311 DXO655311 EHK655311 ERG655311 FBC655311 FKY655311 FUU655311 GEQ655311 GOM655311 GYI655311 HIE655311 HSA655311 IBW655311 ILS655311 IVO655311 JFK655311 JPG655311 JZC655311 KIY655311 KSU655311 LCQ655311 LMM655311 LWI655311 MGE655311 MQA655311 MZW655311 NJS655311 NTO655311 ODK655311 ONG655311 OXC655311 PGY655311 PQU655311 QAQ655311 QKM655311 QUI655311 REE655311 ROA655311 RXW655311 SHS655311 SRO655311 TBK655311 TLG655311 TVC655311 UEY655311 UOU655311 UYQ655311 VIM655311 VSI655311 WCE655311 WMA655311 WVW655311 JK720847 TG720847 ADC720847 AMY720847 AWU720847 BGQ720847 BQM720847 CAI720847 CKE720847 CUA720847 DDW720847 DNS720847 DXO720847 EHK720847 ERG720847 FBC720847 FKY720847 FUU720847 GEQ720847 GOM720847 GYI720847 HIE720847 HSA720847 IBW720847 ILS720847 IVO720847 JFK720847 JPG720847 JZC720847 KIY720847 KSU720847 LCQ720847 LMM720847 LWI720847 MGE720847 MQA720847 MZW720847 NJS720847 NTO720847 ODK720847 ONG720847 OXC720847 PGY720847 PQU720847 QAQ720847 QKM720847 QUI720847 REE720847 ROA720847 RXW720847 SHS720847 SRO720847 TBK720847 TLG720847 TVC720847 UEY720847 UOU720847 UYQ720847 VIM720847 VSI720847 WCE720847 WMA720847 WVW720847 JK786383 TG786383 ADC786383 AMY786383 AWU786383 BGQ786383 BQM786383 CAI786383 CKE786383 CUA786383 DDW786383 DNS786383 DXO786383 EHK786383 ERG786383 FBC786383 FKY786383 FUU786383 GEQ786383 GOM786383 GYI786383 HIE786383 HSA786383 IBW786383 ILS786383 IVO786383 JFK786383 JPG786383 JZC786383 KIY786383 KSU786383 LCQ786383 LMM786383 LWI786383 MGE786383 MQA786383 MZW786383 NJS786383 NTO786383 ODK786383 ONG786383 OXC786383 PGY786383 PQU786383 QAQ786383 QKM786383 QUI786383 REE786383 ROA786383 RXW786383 SHS786383 SRO786383 TBK786383 TLG786383 TVC786383 UEY786383 UOU786383 UYQ786383 VIM786383 VSI786383 WCE786383 WMA786383 WVW786383 JK851919 TG851919 ADC851919 AMY851919 AWU851919 BGQ851919 BQM851919 CAI851919 CKE851919 CUA851919 DDW851919 DNS851919 DXO851919 EHK851919 ERG851919 FBC851919 FKY851919 FUU851919 GEQ851919 GOM851919 GYI851919 HIE851919 HSA851919 IBW851919 ILS851919 IVO851919 JFK851919 JPG851919 JZC851919 KIY851919 KSU851919 LCQ851919 LMM851919 LWI851919 MGE851919 MQA851919 MZW851919 NJS851919 NTO851919 ODK851919 ONG851919 OXC851919 PGY851919 PQU851919 QAQ851919 QKM851919 QUI851919 REE851919 ROA851919 RXW851919 SHS851919 SRO851919 TBK851919 TLG851919 TVC851919 UEY851919 UOU851919 UYQ851919 VIM851919 VSI851919 WCE851919 WMA851919 WVW851919 JK917455 TG917455 ADC917455 AMY917455 AWU917455 BGQ917455 BQM917455 CAI917455 CKE917455 CUA917455 DDW917455 DNS917455 DXO917455 EHK917455 ERG917455 FBC917455 FKY917455 FUU917455 GEQ917455 GOM917455 GYI917455 HIE917455 HSA917455 IBW917455 ILS917455 IVO917455 JFK917455 JPG917455 JZC917455 KIY917455 KSU917455 LCQ917455 LMM917455 LWI917455 MGE917455 MQA917455 MZW917455 NJS917455 NTO917455 ODK917455 ONG917455 OXC917455 PGY917455 PQU917455 QAQ917455 QKM917455 QUI917455 REE917455 ROA917455 RXW917455 SHS917455 SRO917455 TBK917455 TLG917455 TVC917455 UEY917455 UOU917455 UYQ917455 VIM917455 VSI917455 WCE917455 WMA917455 WVW917455 JK982991 TG982991 ADC982991 AMY982991 AWU982991 BGQ982991 BQM982991 CAI982991 CKE982991 CUA982991 DDW982991 DNS982991 DXO982991 EHK982991 ERG982991 FBC982991 FKY982991 FUU982991 GEQ982991 GOM982991 GYI982991 HIE982991 HSA982991 IBW982991 ILS982991 IVO982991 JFK982991 JPG982991 JZC982991 KIY982991 KSU982991 LCQ982991 LMM982991 LWI982991 MGE982991 MQA982991 MZW982991 NJS982991 NTO982991 ODK982991 ONG982991 OXC982991 PGY982991 PQU982991 QAQ982991 QKM982991 QUI982991 REE982991 ROA982991 RXW982991 SHS982991 SRO982991 TBK982991 TLG982991 TVC982991 UEY982991 UOU982991 UYQ982991 VIM982991 VSI982991 WCE982991 WMA982991 WVW982991 WVW64:WVW98 WMA64:WMA98 WCE64:WCE98 VSI64:VSI98 VIM64:VIM98 UYQ64:UYQ98 UOU64:UOU98 UEY64:UEY98 TVC64:TVC98 TLG64:TLG98 TBK64:TBK98 SRO64:SRO98 SHS64:SHS98 RXW64:RXW98 ROA64:ROA98 REE64:REE98 QUI64:QUI98 QKM64:QKM98 QAQ64:QAQ98 PQU64:PQU98 PGY64:PGY98 OXC64:OXC98 ONG64:ONG98 ODK64:ODK98 NTO64:NTO98 NJS64:NJS98 MZW64:MZW98 MQA64:MQA98 MGE64:MGE98 LWI64:LWI98 LMM64:LMM98 LCQ64:LCQ98 KSU64:KSU98 KIY64:KIY98 JZC64:JZC98 JPG64:JPG98 JFK64:JFK98 IVO64:IVO98 ILS64:ILS98 IBW64:IBW98 HSA64:HSA98 HIE64:HIE98 GYI64:GYI98 GOM64:GOM98 GEQ64:GEQ98 FUU64:FUU98 FKY64:FKY98 FBC64:FBC98 ERG64:ERG98 EHK64:EHK98 DXO64:DXO98 DNS64:DNS98 DDW64:DDW98 CUA64:CUA98 CKE64:CKE98 CAI64:CAI98 BQM64:BQM98 BGQ64:BGQ98 AWU64:AWU98 AMY64:AMY98 ADC64:ADC98 TG64:TG98 JK64:JK98</xm:sqref>
        </x14:dataValidation>
        <x14:dataValidation type="whole" allowBlank="1" showInputMessage="1" showErrorMessage="1" errorTitle="Cẩn thận" error="Xem lại số tiết!!!!!!!!!">
          <x14:formula1>
            <xm:f>0</xm:f>
          </x14:formula1>
          <x14:formula2>
            <xm:f>50</xm:f>
          </x14:formula2>
          <xm:sqref>JK15 TG15 ADC15 AMY15 AWU15 BGQ15 BQM15 CAI15 CKE15 CUA15 DDW15 DNS15 DXO15 EHK15 ERG15 FBC15 FKY15 FUU15 GEQ15 GOM15 GYI15 HIE15 HSA15 IBW15 ILS15 IVO15 JFK15 JPG15 JZC15 KIY15 KSU15 LCQ15 LMM15 LWI15 MGE15 MQA15 MZW15 NJS15 NTO15 ODK15 ONG15 OXC15 PGY15 PQU15 QAQ15 QKM15 QUI15 REE15 ROA15 RXW15 SHS15 SRO15 TBK15 TLG15 TVC15 UEY15 UOU15 UYQ15 VIM15 VSI15 WCE15 WMA15 WVW15 JK65452 TG65452 ADC65452 AMY65452 AWU65452 BGQ65452 BQM65452 CAI65452 CKE65452 CUA65452 DDW65452 DNS65452 DXO65452 EHK65452 ERG65452 FBC65452 FKY65452 FUU65452 GEQ65452 GOM65452 GYI65452 HIE65452 HSA65452 IBW65452 ILS65452 IVO65452 JFK65452 JPG65452 JZC65452 KIY65452 KSU65452 LCQ65452 LMM65452 LWI65452 MGE65452 MQA65452 MZW65452 NJS65452 NTO65452 ODK65452 ONG65452 OXC65452 PGY65452 PQU65452 QAQ65452 QKM65452 QUI65452 REE65452 ROA65452 RXW65452 SHS65452 SRO65452 TBK65452 TLG65452 TVC65452 UEY65452 UOU65452 UYQ65452 VIM65452 VSI65452 WCE65452 WMA65452 WVW65452 JK130988 TG130988 ADC130988 AMY130988 AWU130988 BGQ130988 BQM130988 CAI130988 CKE130988 CUA130988 DDW130988 DNS130988 DXO130988 EHK130988 ERG130988 FBC130988 FKY130988 FUU130988 GEQ130988 GOM130988 GYI130988 HIE130988 HSA130988 IBW130988 ILS130988 IVO130988 JFK130988 JPG130988 JZC130988 KIY130988 KSU130988 LCQ130988 LMM130988 LWI130988 MGE130988 MQA130988 MZW130988 NJS130988 NTO130988 ODK130988 ONG130988 OXC130988 PGY130988 PQU130988 QAQ130988 QKM130988 QUI130988 REE130988 ROA130988 RXW130988 SHS130988 SRO130988 TBK130988 TLG130988 TVC130988 UEY130988 UOU130988 UYQ130988 VIM130988 VSI130988 WCE130988 WMA130988 WVW130988 JK196524 TG196524 ADC196524 AMY196524 AWU196524 BGQ196524 BQM196524 CAI196524 CKE196524 CUA196524 DDW196524 DNS196524 DXO196524 EHK196524 ERG196524 FBC196524 FKY196524 FUU196524 GEQ196524 GOM196524 GYI196524 HIE196524 HSA196524 IBW196524 ILS196524 IVO196524 JFK196524 JPG196524 JZC196524 KIY196524 KSU196524 LCQ196524 LMM196524 LWI196524 MGE196524 MQA196524 MZW196524 NJS196524 NTO196524 ODK196524 ONG196524 OXC196524 PGY196524 PQU196524 QAQ196524 QKM196524 QUI196524 REE196524 ROA196524 RXW196524 SHS196524 SRO196524 TBK196524 TLG196524 TVC196524 UEY196524 UOU196524 UYQ196524 VIM196524 VSI196524 WCE196524 WMA196524 WVW196524 JK262060 TG262060 ADC262060 AMY262060 AWU262060 BGQ262060 BQM262060 CAI262060 CKE262060 CUA262060 DDW262060 DNS262060 DXO262060 EHK262060 ERG262060 FBC262060 FKY262060 FUU262060 GEQ262060 GOM262060 GYI262060 HIE262060 HSA262060 IBW262060 ILS262060 IVO262060 JFK262060 JPG262060 JZC262060 KIY262060 KSU262060 LCQ262060 LMM262060 LWI262060 MGE262060 MQA262060 MZW262060 NJS262060 NTO262060 ODK262060 ONG262060 OXC262060 PGY262060 PQU262060 QAQ262060 QKM262060 QUI262060 REE262060 ROA262060 RXW262060 SHS262060 SRO262060 TBK262060 TLG262060 TVC262060 UEY262060 UOU262060 UYQ262060 VIM262060 VSI262060 WCE262060 WMA262060 WVW262060 JK327596 TG327596 ADC327596 AMY327596 AWU327596 BGQ327596 BQM327596 CAI327596 CKE327596 CUA327596 DDW327596 DNS327596 DXO327596 EHK327596 ERG327596 FBC327596 FKY327596 FUU327596 GEQ327596 GOM327596 GYI327596 HIE327596 HSA327596 IBW327596 ILS327596 IVO327596 JFK327596 JPG327596 JZC327596 KIY327596 KSU327596 LCQ327596 LMM327596 LWI327596 MGE327596 MQA327596 MZW327596 NJS327596 NTO327596 ODK327596 ONG327596 OXC327596 PGY327596 PQU327596 QAQ327596 QKM327596 QUI327596 REE327596 ROA327596 RXW327596 SHS327596 SRO327596 TBK327596 TLG327596 TVC327596 UEY327596 UOU327596 UYQ327596 VIM327596 VSI327596 WCE327596 WMA327596 WVW327596 JK393132 TG393132 ADC393132 AMY393132 AWU393132 BGQ393132 BQM393132 CAI393132 CKE393132 CUA393132 DDW393132 DNS393132 DXO393132 EHK393132 ERG393132 FBC393132 FKY393132 FUU393132 GEQ393132 GOM393132 GYI393132 HIE393132 HSA393132 IBW393132 ILS393132 IVO393132 JFK393132 JPG393132 JZC393132 KIY393132 KSU393132 LCQ393132 LMM393132 LWI393132 MGE393132 MQA393132 MZW393132 NJS393132 NTO393132 ODK393132 ONG393132 OXC393132 PGY393132 PQU393132 QAQ393132 QKM393132 QUI393132 REE393132 ROA393132 RXW393132 SHS393132 SRO393132 TBK393132 TLG393132 TVC393132 UEY393132 UOU393132 UYQ393132 VIM393132 VSI393132 WCE393132 WMA393132 WVW393132 JK458668 TG458668 ADC458668 AMY458668 AWU458668 BGQ458668 BQM458668 CAI458668 CKE458668 CUA458668 DDW458668 DNS458668 DXO458668 EHK458668 ERG458668 FBC458668 FKY458668 FUU458668 GEQ458668 GOM458668 GYI458668 HIE458668 HSA458668 IBW458668 ILS458668 IVO458668 JFK458668 JPG458668 JZC458668 KIY458668 KSU458668 LCQ458668 LMM458668 LWI458668 MGE458668 MQA458668 MZW458668 NJS458668 NTO458668 ODK458668 ONG458668 OXC458668 PGY458668 PQU458668 QAQ458668 QKM458668 QUI458668 REE458668 ROA458668 RXW458668 SHS458668 SRO458668 TBK458668 TLG458668 TVC458668 UEY458668 UOU458668 UYQ458668 VIM458668 VSI458668 WCE458668 WMA458668 WVW458668 JK524204 TG524204 ADC524204 AMY524204 AWU524204 BGQ524204 BQM524204 CAI524204 CKE524204 CUA524204 DDW524204 DNS524204 DXO524204 EHK524204 ERG524204 FBC524204 FKY524204 FUU524204 GEQ524204 GOM524204 GYI524204 HIE524204 HSA524204 IBW524204 ILS524204 IVO524204 JFK524204 JPG524204 JZC524204 KIY524204 KSU524204 LCQ524204 LMM524204 LWI524204 MGE524204 MQA524204 MZW524204 NJS524204 NTO524204 ODK524204 ONG524204 OXC524204 PGY524204 PQU524204 QAQ524204 QKM524204 QUI524204 REE524204 ROA524204 RXW524204 SHS524204 SRO524204 TBK524204 TLG524204 TVC524204 UEY524204 UOU524204 UYQ524204 VIM524204 VSI524204 WCE524204 WMA524204 WVW524204 JK589740 TG589740 ADC589740 AMY589740 AWU589740 BGQ589740 BQM589740 CAI589740 CKE589740 CUA589740 DDW589740 DNS589740 DXO589740 EHK589740 ERG589740 FBC589740 FKY589740 FUU589740 GEQ589740 GOM589740 GYI589740 HIE589740 HSA589740 IBW589740 ILS589740 IVO589740 JFK589740 JPG589740 JZC589740 KIY589740 KSU589740 LCQ589740 LMM589740 LWI589740 MGE589740 MQA589740 MZW589740 NJS589740 NTO589740 ODK589740 ONG589740 OXC589740 PGY589740 PQU589740 QAQ589740 QKM589740 QUI589740 REE589740 ROA589740 RXW589740 SHS589740 SRO589740 TBK589740 TLG589740 TVC589740 UEY589740 UOU589740 UYQ589740 VIM589740 VSI589740 WCE589740 WMA589740 WVW589740 JK655276 TG655276 ADC655276 AMY655276 AWU655276 BGQ655276 BQM655276 CAI655276 CKE655276 CUA655276 DDW655276 DNS655276 DXO655276 EHK655276 ERG655276 FBC655276 FKY655276 FUU655276 GEQ655276 GOM655276 GYI655276 HIE655276 HSA655276 IBW655276 ILS655276 IVO655276 JFK655276 JPG655276 JZC655276 KIY655276 KSU655276 LCQ655276 LMM655276 LWI655276 MGE655276 MQA655276 MZW655276 NJS655276 NTO655276 ODK655276 ONG655276 OXC655276 PGY655276 PQU655276 QAQ655276 QKM655276 QUI655276 REE655276 ROA655276 RXW655276 SHS655276 SRO655276 TBK655276 TLG655276 TVC655276 UEY655276 UOU655276 UYQ655276 VIM655276 VSI655276 WCE655276 WMA655276 WVW655276 JK720812 TG720812 ADC720812 AMY720812 AWU720812 BGQ720812 BQM720812 CAI720812 CKE720812 CUA720812 DDW720812 DNS720812 DXO720812 EHK720812 ERG720812 FBC720812 FKY720812 FUU720812 GEQ720812 GOM720812 GYI720812 HIE720812 HSA720812 IBW720812 ILS720812 IVO720812 JFK720812 JPG720812 JZC720812 KIY720812 KSU720812 LCQ720812 LMM720812 LWI720812 MGE720812 MQA720812 MZW720812 NJS720812 NTO720812 ODK720812 ONG720812 OXC720812 PGY720812 PQU720812 QAQ720812 QKM720812 QUI720812 REE720812 ROA720812 RXW720812 SHS720812 SRO720812 TBK720812 TLG720812 TVC720812 UEY720812 UOU720812 UYQ720812 VIM720812 VSI720812 WCE720812 WMA720812 WVW720812 JK786348 TG786348 ADC786348 AMY786348 AWU786348 BGQ786348 BQM786348 CAI786348 CKE786348 CUA786348 DDW786348 DNS786348 DXO786348 EHK786348 ERG786348 FBC786348 FKY786348 FUU786348 GEQ786348 GOM786348 GYI786348 HIE786348 HSA786348 IBW786348 ILS786348 IVO786348 JFK786348 JPG786348 JZC786348 KIY786348 KSU786348 LCQ786348 LMM786348 LWI786348 MGE786348 MQA786348 MZW786348 NJS786348 NTO786348 ODK786348 ONG786348 OXC786348 PGY786348 PQU786348 QAQ786348 QKM786348 QUI786348 REE786348 ROA786348 RXW786348 SHS786348 SRO786348 TBK786348 TLG786348 TVC786348 UEY786348 UOU786348 UYQ786348 VIM786348 VSI786348 WCE786348 WMA786348 WVW786348 JK851884 TG851884 ADC851884 AMY851884 AWU851884 BGQ851884 BQM851884 CAI851884 CKE851884 CUA851884 DDW851884 DNS851884 DXO851884 EHK851884 ERG851884 FBC851884 FKY851884 FUU851884 GEQ851884 GOM851884 GYI851884 HIE851884 HSA851884 IBW851884 ILS851884 IVO851884 JFK851884 JPG851884 JZC851884 KIY851884 KSU851884 LCQ851884 LMM851884 LWI851884 MGE851884 MQA851884 MZW851884 NJS851884 NTO851884 ODK851884 ONG851884 OXC851884 PGY851884 PQU851884 QAQ851884 QKM851884 QUI851884 REE851884 ROA851884 RXW851884 SHS851884 SRO851884 TBK851884 TLG851884 TVC851884 UEY851884 UOU851884 UYQ851884 VIM851884 VSI851884 WCE851884 WMA851884 WVW851884 JK917420 TG917420 ADC917420 AMY917420 AWU917420 BGQ917420 BQM917420 CAI917420 CKE917420 CUA917420 DDW917420 DNS917420 DXO917420 EHK917420 ERG917420 FBC917420 FKY917420 FUU917420 GEQ917420 GOM917420 GYI917420 HIE917420 HSA917420 IBW917420 ILS917420 IVO917420 JFK917420 JPG917420 JZC917420 KIY917420 KSU917420 LCQ917420 LMM917420 LWI917420 MGE917420 MQA917420 MZW917420 NJS917420 NTO917420 ODK917420 ONG917420 OXC917420 PGY917420 PQU917420 QAQ917420 QKM917420 QUI917420 REE917420 ROA917420 RXW917420 SHS917420 SRO917420 TBK917420 TLG917420 TVC917420 UEY917420 UOU917420 UYQ917420 VIM917420 VSI917420 WCE917420 WMA917420 WVW917420 JK982956 TG982956 ADC982956 AMY982956 AWU982956 BGQ982956 BQM982956 CAI982956 CKE982956 CUA982956 DDW982956 DNS982956 DXO982956 EHK982956 ERG982956 FBC982956 FKY982956 FUU982956 GEQ982956 GOM982956 GYI982956 HIE982956 HSA982956 IBW982956 ILS982956 IVO982956 JFK982956 JPG982956 JZC982956 KIY982956 KSU982956 LCQ982956 LMM982956 LWI982956 MGE982956 MQA982956 MZW982956 NJS982956 NTO982956 ODK982956 ONG982956 OXC982956 PGY982956 PQU982956 QAQ982956 QKM982956 QUI982956 REE982956 ROA982956 RXW982956 SHS982956 SRO982956 TBK982956 TLG982956 TVC982956 UEY982956 UOU982956 UYQ982956 VIM982956 VSI982956 WCE982956 WMA982956 WVW982956 JK42 TG42 ADC42 AMY42 AWU42 BGQ42 BQM42 CAI42 CKE42 CUA42 DDW42 DNS42 DXO42 EHK42 ERG42 FBC42 FKY42 FUU42 GEQ42 GOM42 GYI42 HIE42 HSA42 IBW42 ILS42 IVO42 JFK42 JPG42 JZC42 KIY42 KSU42 LCQ42 LMM42 LWI42 MGE42 MQA42 MZW42 NJS42 NTO42 ODK42 ONG42 OXC42 PGY42 PQU42 QAQ42 QKM42 QUI42 REE42 ROA42 RXW42 SHS42 SRO42 TBK42 TLG42 TVC42 UEY42 UOU42 UYQ42 VIM42 VSI42 WCE42 WMA42 WVW42 JK65479 TG65479 ADC65479 AMY65479 AWU65479 BGQ65479 BQM65479 CAI65479 CKE65479 CUA65479 DDW65479 DNS65479 DXO65479 EHK65479 ERG65479 FBC65479 FKY65479 FUU65479 GEQ65479 GOM65479 GYI65479 HIE65479 HSA65479 IBW65479 ILS65479 IVO65479 JFK65479 JPG65479 JZC65479 KIY65479 KSU65479 LCQ65479 LMM65479 LWI65479 MGE65479 MQA65479 MZW65479 NJS65479 NTO65479 ODK65479 ONG65479 OXC65479 PGY65479 PQU65479 QAQ65479 QKM65479 QUI65479 REE65479 ROA65479 RXW65479 SHS65479 SRO65479 TBK65479 TLG65479 TVC65479 UEY65479 UOU65479 UYQ65479 VIM65479 VSI65479 WCE65479 WMA65479 WVW65479 JK131015 TG131015 ADC131015 AMY131015 AWU131015 BGQ131015 BQM131015 CAI131015 CKE131015 CUA131015 DDW131015 DNS131015 DXO131015 EHK131015 ERG131015 FBC131015 FKY131015 FUU131015 GEQ131015 GOM131015 GYI131015 HIE131015 HSA131015 IBW131015 ILS131015 IVO131015 JFK131015 JPG131015 JZC131015 KIY131015 KSU131015 LCQ131015 LMM131015 LWI131015 MGE131015 MQA131015 MZW131015 NJS131015 NTO131015 ODK131015 ONG131015 OXC131015 PGY131015 PQU131015 QAQ131015 QKM131015 QUI131015 REE131015 ROA131015 RXW131015 SHS131015 SRO131015 TBK131015 TLG131015 TVC131015 UEY131015 UOU131015 UYQ131015 VIM131015 VSI131015 WCE131015 WMA131015 WVW131015 JK196551 TG196551 ADC196551 AMY196551 AWU196551 BGQ196551 BQM196551 CAI196551 CKE196551 CUA196551 DDW196551 DNS196551 DXO196551 EHK196551 ERG196551 FBC196551 FKY196551 FUU196551 GEQ196551 GOM196551 GYI196551 HIE196551 HSA196551 IBW196551 ILS196551 IVO196551 JFK196551 JPG196551 JZC196551 KIY196551 KSU196551 LCQ196551 LMM196551 LWI196551 MGE196551 MQA196551 MZW196551 NJS196551 NTO196551 ODK196551 ONG196551 OXC196551 PGY196551 PQU196551 QAQ196551 QKM196551 QUI196551 REE196551 ROA196551 RXW196551 SHS196551 SRO196551 TBK196551 TLG196551 TVC196551 UEY196551 UOU196551 UYQ196551 VIM196551 VSI196551 WCE196551 WMA196551 WVW196551 JK262087 TG262087 ADC262087 AMY262087 AWU262087 BGQ262087 BQM262087 CAI262087 CKE262087 CUA262087 DDW262087 DNS262087 DXO262087 EHK262087 ERG262087 FBC262087 FKY262087 FUU262087 GEQ262087 GOM262087 GYI262087 HIE262087 HSA262087 IBW262087 ILS262087 IVO262087 JFK262087 JPG262087 JZC262087 KIY262087 KSU262087 LCQ262087 LMM262087 LWI262087 MGE262087 MQA262087 MZW262087 NJS262087 NTO262087 ODK262087 ONG262087 OXC262087 PGY262087 PQU262087 QAQ262087 QKM262087 QUI262087 REE262087 ROA262087 RXW262087 SHS262087 SRO262087 TBK262087 TLG262087 TVC262087 UEY262087 UOU262087 UYQ262087 VIM262087 VSI262087 WCE262087 WMA262087 WVW262087 JK327623 TG327623 ADC327623 AMY327623 AWU327623 BGQ327623 BQM327623 CAI327623 CKE327623 CUA327623 DDW327623 DNS327623 DXO327623 EHK327623 ERG327623 FBC327623 FKY327623 FUU327623 GEQ327623 GOM327623 GYI327623 HIE327623 HSA327623 IBW327623 ILS327623 IVO327623 JFK327623 JPG327623 JZC327623 KIY327623 KSU327623 LCQ327623 LMM327623 LWI327623 MGE327623 MQA327623 MZW327623 NJS327623 NTO327623 ODK327623 ONG327623 OXC327623 PGY327623 PQU327623 QAQ327623 QKM327623 QUI327623 REE327623 ROA327623 RXW327623 SHS327623 SRO327623 TBK327623 TLG327623 TVC327623 UEY327623 UOU327623 UYQ327623 VIM327623 VSI327623 WCE327623 WMA327623 WVW327623 JK393159 TG393159 ADC393159 AMY393159 AWU393159 BGQ393159 BQM393159 CAI393159 CKE393159 CUA393159 DDW393159 DNS393159 DXO393159 EHK393159 ERG393159 FBC393159 FKY393159 FUU393159 GEQ393159 GOM393159 GYI393159 HIE393159 HSA393159 IBW393159 ILS393159 IVO393159 JFK393159 JPG393159 JZC393159 KIY393159 KSU393159 LCQ393159 LMM393159 LWI393159 MGE393159 MQA393159 MZW393159 NJS393159 NTO393159 ODK393159 ONG393159 OXC393159 PGY393159 PQU393159 QAQ393159 QKM393159 QUI393159 REE393159 ROA393159 RXW393159 SHS393159 SRO393159 TBK393159 TLG393159 TVC393159 UEY393159 UOU393159 UYQ393159 VIM393159 VSI393159 WCE393159 WMA393159 WVW393159 JK458695 TG458695 ADC458695 AMY458695 AWU458695 BGQ458695 BQM458695 CAI458695 CKE458695 CUA458695 DDW458695 DNS458695 DXO458695 EHK458695 ERG458695 FBC458695 FKY458695 FUU458695 GEQ458695 GOM458695 GYI458695 HIE458695 HSA458695 IBW458695 ILS458695 IVO458695 JFK458695 JPG458695 JZC458695 KIY458695 KSU458695 LCQ458695 LMM458695 LWI458695 MGE458695 MQA458695 MZW458695 NJS458695 NTO458695 ODK458695 ONG458695 OXC458695 PGY458695 PQU458695 QAQ458695 QKM458695 QUI458695 REE458695 ROA458695 RXW458695 SHS458695 SRO458695 TBK458695 TLG458695 TVC458695 UEY458695 UOU458695 UYQ458695 VIM458695 VSI458695 WCE458695 WMA458695 WVW458695 JK524231 TG524231 ADC524231 AMY524231 AWU524231 BGQ524231 BQM524231 CAI524231 CKE524231 CUA524231 DDW524231 DNS524231 DXO524231 EHK524231 ERG524231 FBC524231 FKY524231 FUU524231 GEQ524231 GOM524231 GYI524231 HIE524231 HSA524231 IBW524231 ILS524231 IVO524231 JFK524231 JPG524231 JZC524231 KIY524231 KSU524231 LCQ524231 LMM524231 LWI524231 MGE524231 MQA524231 MZW524231 NJS524231 NTO524231 ODK524231 ONG524231 OXC524231 PGY524231 PQU524231 QAQ524231 QKM524231 QUI524231 REE524231 ROA524231 RXW524231 SHS524231 SRO524231 TBK524231 TLG524231 TVC524231 UEY524231 UOU524231 UYQ524231 VIM524231 VSI524231 WCE524231 WMA524231 WVW524231 JK589767 TG589767 ADC589767 AMY589767 AWU589767 BGQ589767 BQM589767 CAI589767 CKE589767 CUA589767 DDW589767 DNS589767 DXO589767 EHK589767 ERG589767 FBC589767 FKY589767 FUU589767 GEQ589767 GOM589767 GYI589767 HIE589767 HSA589767 IBW589767 ILS589767 IVO589767 JFK589767 JPG589767 JZC589767 KIY589767 KSU589767 LCQ589767 LMM589767 LWI589767 MGE589767 MQA589767 MZW589767 NJS589767 NTO589767 ODK589767 ONG589767 OXC589767 PGY589767 PQU589767 QAQ589767 QKM589767 QUI589767 REE589767 ROA589767 RXW589767 SHS589767 SRO589767 TBK589767 TLG589767 TVC589767 UEY589767 UOU589767 UYQ589767 VIM589767 VSI589767 WCE589767 WMA589767 WVW589767 JK655303 TG655303 ADC655303 AMY655303 AWU655303 BGQ655303 BQM655303 CAI655303 CKE655303 CUA655303 DDW655303 DNS655303 DXO655303 EHK655303 ERG655303 FBC655303 FKY655303 FUU655303 GEQ655303 GOM655303 GYI655303 HIE655303 HSA655303 IBW655303 ILS655303 IVO655303 JFK655303 JPG655303 JZC655303 KIY655303 KSU655303 LCQ655303 LMM655303 LWI655303 MGE655303 MQA655303 MZW655303 NJS655303 NTO655303 ODK655303 ONG655303 OXC655303 PGY655303 PQU655303 QAQ655303 QKM655303 QUI655303 REE655303 ROA655303 RXW655303 SHS655303 SRO655303 TBK655303 TLG655303 TVC655303 UEY655303 UOU655303 UYQ655303 VIM655303 VSI655303 WCE655303 WMA655303 WVW655303 JK720839 TG720839 ADC720839 AMY720839 AWU720839 BGQ720839 BQM720839 CAI720839 CKE720839 CUA720839 DDW720839 DNS720839 DXO720839 EHK720839 ERG720839 FBC720839 FKY720839 FUU720839 GEQ720839 GOM720839 GYI720839 HIE720839 HSA720839 IBW720839 ILS720839 IVO720839 JFK720839 JPG720839 JZC720839 KIY720839 KSU720839 LCQ720839 LMM720839 LWI720839 MGE720839 MQA720839 MZW720839 NJS720839 NTO720839 ODK720839 ONG720839 OXC720839 PGY720839 PQU720839 QAQ720839 QKM720839 QUI720839 REE720839 ROA720839 RXW720839 SHS720839 SRO720839 TBK720839 TLG720839 TVC720839 UEY720839 UOU720839 UYQ720839 VIM720839 VSI720839 WCE720839 WMA720839 WVW720839 JK786375 TG786375 ADC786375 AMY786375 AWU786375 BGQ786375 BQM786375 CAI786375 CKE786375 CUA786375 DDW786375 DNS786375 DXO786375 EHK786375 ERG786375 FBC786375 FKY786375 FUU786375 GEQ786375 GOM786375 GYI786375 HIE786375 HSA786375 IBW786375 ILS786375 IVO786375 JFK786375 JPG786375 JZC786375 KIY786375 KSU786375 LCQ786375 LMM786375 LWI786375 MGE786375 MQA786375 MZW786375 NJS786375 NTO786375 ODK786375 ONG786375 OXC786375 PGY786375 PQU786375 QAQ786375 QKM786375 QUI786375 REE786375 ROA786375 RXW786375 SHS786375 SRO786375 TBK786375 TLG786375 TVC786375 UEY786375 UOU786375 UYQ786375 VIM786375 VSI786375 WCE786375 WMA786375 WVW786375 JK851911 TG851911 ADC851911 AMY851911 AWU851911 BGQ851911 BQM851911 CAI851911 CKE851911 CUA851911 DDW851911 DNS851911 DXO851911 EHK851911 ERG851911 FBC851911 FKY851911 FUU851911 GEQ851911 GOM851911 GYI851911 HIE851911 HSA851911 IBW851911 ILS851911 IVO851911 JFK851911 JPG851911 JZC851911 KIY851911 KSU851911 LCQ851911 LMM851911 LWI851911 MGE851911 MQA851911 MZW851911 NJS851911 NTO851911 ODK851911 ONG851911 OXC851911 PGY851911 PQU851911 QAQ851911 QKM851911 QUI851911 REE851911 ROA851911 RXW851911 SHS851911 SRO851911 TBK851911 TLG851911 TVC851911 UEY851911 UOU851911 UYQ851911 VIM851911 VSI851911 WCE851911 WMA851911 WVW851911 JK917447 TG917447 ADC917447 AMY917447 AWU917447 BGQ917447 BQM917447 CAI917447 CKE917447 CUA917447 DDW917447 DNS917447 DXO917447 EHK917447 ERG917447 FBC917447 FKY917447 FUU917447 GEQ917447 GOM917447 GYI917447 HIE917447 HSA917447 IBW917447 ILS917447 IVO917447 JFK917447 JPG917447 JZC917447 KIY917447 KSU917447 LCQ917447 LMM917447 LWI917447 MGE917447 MQA917447 MZW917447 NJS917447 NTO917447 ODK917447 ONG917447 OXC917447 PGY917447 PQU917447 QAQ917447 QKM917447 QUI917447 REE917447 ROA917447 RXW917447 SHS917447 SRO917447 TBK917447 TLG917447 TVC917447 UEY917447 UOU917447 UYQ917447 VIM917447 VSI917447 WCE917447 WMA917447 WVW917447 JK982983 TG982983 ADC982983 AMY982983 AWU982983 BGQ982983 BQM982983 CAI982983 CKE982983 CUA982983 DDW982983 DNS982983 DXO982983 EHK982983 ERG982983 FBC982983 FKY982983 FUU982983 GEQ982983 GOM982983 GYI982983 HIE982983 HSA982983 IBW982983 ILS982983 IVO982983 JFK982983 JPG982983 JZC982983 KIY982983 KSU982983 LCQ982983 LMM982983 LWI982983 MGE982983 MQA982983 MZW982983 NJS982983 NTO982983 ODK982983 ONG982983 OXC982983 PGY982983 PQU982983 QAQ982983 QKM982983 QUI982983 REE982983 ROA982983 RXW982983 SHS982983 SRO982983 TBK982983 TLG982983 TVC982983 UEY982983 UOU982983 UYQ982983 VIM982983 VSI982983 WCE982983 WMA982983 WVW982983 JK9:JK12 TG9:TG12 ADC9:ADC12 AMY9:AMY12 AWU9:AWU12 BGQ9:BGQ12 BQM9:BQM12 CAI9:CAI12 CKE9:CKE12 CUA9:CUA12 DDW9:DDW12 DNS9:DNS12 DXO9:DXO12 EHK9:EHK12 ERG9:ERG12 FBC9:FBC12 FKY9:FKY12 FUU9:FUU12 GEQ9:GEQ12 GOM9:GOM12 GYI9:GYI12 HIE9:HIE12 HSA9:HSA12 IBW9:IBW12 ILS9:ILS12 IVO9:IVO12 JFK9:JFK12 JPG9:JPG12 JZC9:JZC12 KIY9:KIY12 KSU9:KSU12 LCQ9:LCQ12 LMM9:LMM12 LWI9:LWI12 MGE9:MGE12 MQA9:MQA12 MZW9:MZW12 NJS9:NJS12 NTO9:NTO12 ODK9:ODK12 ONG9:ONG12 OXC9:OXC12 PGY9:PGY12 PQU9:PQU12 QAQ9:QAQ12 QKM9:QKM12 QUI9:QUI12 REE9:REE12 ROA9:ROA12 RXW9:RXW12 SHS9:SHS12 SRO9:SRO12 TBK9:TBK12 TLG9:TLG12 TVC9:TVC12 UEY9:UEY12 UOU9:UOU12 UYQ9:UYQ12 VIM9:VIM12 VSI9:VSI12 WCE9:WCE12 WMA9:WMA12 WVW9:WVW12 JK65446:JK65449 TG65446:TG65449 ADC65446:ADC65449 AMY65446:AMY65449 AWU65446:AWU65449 BGQ65446:BGQ65449 BQM65446:BQM65449 CAI65446:CAI65449 CKE65446:CKE65449 CUA65446:CUA65449 DDW65446:DDW65449 DNS65446:DNS65449 DXO65446:DXO65449 EHK65446:EHK65449 ERG65446:ERG65449 FBC65446:FBC65449 FKY65446:FKY65449 FUU65446:FUU65449 GEQ65446:GEQ65449 GOM65446:GOM65449 GYI65446:GYI65449 HIE65446:HIE65449 HSA65446:HSA65449 IBW65446:IBW65449 ILS65446:ILS65449 IVO65446:IVO65449 JFK65446:JFK65449 JPG65446:JPG65449 JZC65446:JZC65449 KIY65446:KIY65449 KSU65446:KSU65449 LCQ65446:LCQ65449 LMM65446:LMM65449 LWI65446:LWI65449 MGE65446:MGE65449 MQA65446:MQA65449 MZW65446:MZW65449 NJS65446:NJS65449 NTO65446:NTO65449 ODK65446:ODK65449 ONG65446:ONG65449 OXC65446:OXC65449 PGY65446:PGY65449 PQU65446:PQU65449 QAQ65446:QAQ65449 QKM65446:QKM65449 QUI65446:QUI65449 REE65446:REE65449 ROA65446:ROA65449 RXW65446:RXW65449 SHS65446:SHS65449 SRO65446:SRO65449 TBK65446:TBK65449 TLG65446:TLG65449 TVC65446:TVC65449 UEY65446:UEY65449 UOU65446:UOU65449 UYQ65446:UYQ65449 VIM65446:VIM65449 VSI65446:VSI65449 WCE65446:WCE65449 WMA65446:WMA65449 WVW65446:WVW65449 JK130982:JK130985 TG130982:TG130985 ADC130982:ADC130985 AMY130982:AMY130985 AWU130982:AWU130985 BGQ130982:BGQ130985 BQM130982:BQM130985 CAI130982:CAI130985 CKE130982:CKE130985 CUA130982:CUA130985 DDW130982:DDW130985 DNS130982:DNS130985 DXO130982:DXO130985 EHK130982:EHK130985 ERG130982:ERG130985 FBC130982:FBC130985 FKY130982:FKY130985 FUU130982:FUU130985 GEQ130982:GEQ130985 GOM130982:GOM130985 GYI130982:GYI130985 HIE130982:HIE130985 HSA130982:HSA130985 IBW130982:IBW130985 ILS130982:ILS130985 IVO130982:IVO130985 JFK130982:JFK130985 JPG130982:JPG130985 JZC130982:JZC130985 KIY130982:KIY130985 KSU130982:KSU130985 LCQ130982:LCQ130985 LMM130982:LMM130985 LWI130982:LWI130985 MGE130982:MGE130985 MQA130982:MQA130985 MZW130982:MZW130985 NJS130982:NJS130985 NTO130982:NTO130985 ODK130982:ODK130985 ONG130982:ONG130985 OXC130982:OXC130985 PGY130982:PGY130985 PQU130982:PQU130985 QAQ130982:QAQ130985 QKM130982:QKM130985 QUI130982:QUI130985 REE130982:REE130985 ROA130982:ROA130985 RXW130982:RXW130985 SHS130982:SHS130985 SRO130982:SRO130985 TBK130982:TBK130985 TLG130982:TLG130985 TVC130982:TVC130985 UEY130982:UEY130985 UOU130982:UOU130985 UYQ130982:UYQ130985 VIM130982:VIM130985 VSI130982:VSI130985 WCE130982:WCE130985 WMA130982:WMA130985 WVW130982:WVW130985 JK196518:JK196521 TG196518:TG196521 ADC196518:ADC196521 AMY196518:AMY196521 AWU196518:AWU196521 BGQ196518:BGQ196521 BQM196518:BQM196521 CAI196518:CAI196521 CKE196518:CKE196521 CUA196518:CUA196521 DDW196518:DDW196521 DNS196518:DNS196521 DXO196518:DXO196521 EHK196518:EHK196521 ERG196518:ERG196521 FBC196518:FBC196521 FKY196518:FKY196521 FUU196518:FUU196521 GEQ196518:GEQ196521 GOM196518:GOM196521 GYI196518:GYI196521 HIE196518:HIE196521 HSA196518:HSA196521 IBW196518:IBW196521 ILS196518:ILS196521 IVO196518:IVO196521 JFK196518:JFK196521 JPG196518:JPG196521 JZC196518:JZC196521 KIY196518:KIY196521 KSU196518:KSU196521 LCQ196518:LCQ196521 LMM196518:LMM196521 LWI196518:LWI196521 MGE196518:MGE196521 MQA196518:MQA196521 MZW196518:MZW196521 NJS196518:NJS196521 NTO196518:NTO196521 ODK196518:ODK196521 ONG196518:ONG196521 OXC196518:OXC196521 PGY196518:PGY196521 PQU196518:PQU196521 QAQ196518:QAQ196521 QKM196518:QKM196521 QUI196518:QUI196521 REE196518:REE196521 ROA196518:ROA196521 RXW196518:RXW196521 SHS196518:SHS196521 SRO196518:SRO196521 TBK196518:TBK196521 TLG196518:TLG196521 TVC196518:TVC196521 UEY196518:UEY196521 UOU196518:UOU196521 UYQ196518:UYQ196521 VIM196518:VIM196521 VSI196518:VSI196521 WCE196518:WCE196521 WMA196518:WMA196521 WVW196518:WVW196521 JK262054:JK262057 TG262054:TG262057 ADC262054:ADC262057 AMY262054:AMY262057 AWU262054:AWU262057 BGQ262054:BGQ262057 BQM262054:BQM262057 CAI262054:CAI262057 CKE262054:CKE262057 CUA262054:CUA262057 DDW262054:DDW262057 DNS262054:DNS262057 DXO262054:DXO262057 EHK262054:EHK262057 ERG262054:ERG262057 FBC262054:FBC262057 FKY262054:FKY262057 FUU262054:FUU262057 GEQ262054:GEQ262057 GOM262054:GOM262057 GYI262054:GYI262057 HIE262054:HIE262057 HSA262054:HSA262057 IBW262054:IBW262057 ILS262054:ILS262057 IVO262054:IVO262057 JFK262054:JFK262057 JPG262054:JPG262057 JZC262054:JZC262057 KIY262054:KIY262057 KSU262054:KSU262057 LCQ262054:LCQ262057 LMM262054:LMM262057 LWI262054:LWI262057 MGE262054:MGE262057 MQA262054:MQA262057 MZW262054:MZW262057 NJS262054:NJS262057 NTO262054:NTO262057 ODK262054:ODK262057 ONG262054:ONG262057 OXC262054:OXC262057 PGY262054:PGY262057 PQU262054:PQU262057 QAQ262054:QAQ262057 QKM262054:QKM262057 QUI262054:QUI262057 REE262054:REE262057 ROA262054:ROA262057 RXW262054:RXW262057 SHS262054:SHS262057 SRO262054:SRO262057 TBK262054:TBK262057 TLG262054:TLG262057 TVC262054:TVC262057 UEY262054:UEY262057 UOU262054:UOU262057 UYQ262054:UYQ262057 VIM262054:VIM262057 VSI262054:VSI262057 WCE262054:WCE262057 WMA262054:WMA262057 WVW262054:WVW262057 JK327590:JK327593 TG327590:TG327593 ADC327590:ADC327593 AMY327590:AMY327593 AWU327590:AWU327593 BGQ327590:BGQ327593 BQM327590:BQM327593 CAI327590:CAI327593 CKE327590:CKE327593 CUA327590:CUA327593 DDW327590:DDW327593 DNS327590:DNS327593 DXO327590:DXO327593 EHK327590:EHK327593 ERG327590:ERG327593 FBC327590:FBC327593 FKY327590:FKY327593 FUU327590:FUU327593 GEQ327590:GEQ327593 GOM327590:GOM327593 GYI327590:GYI327593 HIE327590:HIE327593 HSA327590:HSA327593 IBW327590:IBW327593 ILS327590:ILS327593 IVO327590:IVO327593 JFK327590:JFK327593 JPG327590:JPG327593 JZC327590:JZC327593 KIY327590:KIY327593 KSU327590:KSU327593 LCQ327590:LCQ327593 LMM327590:LMM327593 LWI327590:LWI327593 MGE327590:MGE327593 MQA327590:MQA327593 MZW327590:MZW327593 NJS327590:NJS327593 NTO327590:NTO327593 ODK327590:ODK327593 ONG327590:ONG327593 OXC327590:OXC327593 PGY327590:PGY327593 PQU327590:PQU327593 QAQ327590:QAQ327593 QKM327590:QKM327593 QUI327590:QUI327593 REE327590:REE327593 ROA327590:ROA327593 RXW327590:RXW327593 SHS327590:SHS327593 SRO327590:SRO327593 TBK327590:TBK327593 TLG327590:TLG327593 TVC327590:TVC327593 UEY327590:UEY327593 UOU327590:UOU327593 UYQ327590:UYQ327593 VIM327590:VIM327593 VSI327590:VSI327593 WCE327590:WCE327593 WMA327590:WMA327593 WVW327590:WVW327593 JK393126:JK393129 TG393126:TG393129 ADC393126:ADC393129 AMY393126:AMY393129 AWU393126:AWU393129 BGQ393126:BGQ393129 BQM393126:BQM393129 CAI393126:CAI393129 CKE393126:CKE393129 CUA393126:CUA393129 DDW393126:DDW393129 DNS393126:DNS393129 DXO393126:DXO393129 EHK393126:EHK393129 ERG393126:ERG393129 FBC393126:FBC393129 FKY393126:FKY393129 FUU393126:FUU393129 GEQ393126:GEQ393129 GOM393126:GOM393129 GYI393126:GYI393129 HIE393126:HIE393129 HSA393126:HSA393129 IBW393126:IBW393129 ILS393126:ILS393129 IVO393126:IVO393129 JFK393126:JFK393129 JPG393126:JPG393129 JZC393126:JZC393129 KIY393126:KIY393129 KSU393126:KSU393129 LCQ393126:LCQ393129 LMM393126:LMM393129 LWI393126:LWI393129 MGE393126:MGE393129 MQA393126:MQA393129 MZW393126:MZW393129 NJS393126:NJS393129 NTO393126:NTO393129 ODK393126:ODK393129 ONG393126:ONG393129 OXC393126:OXC393129 PGY393126:PGY393129 PQU393126:PQU393129 QAQ393126:QAQ393129 QKM393126:QKM393129 QUI393126:QUI393129 REE393126:REE393129 ROA393126:ROA393129 RXW393126:RXW393129 SHS393126:SHS393129 SRO393126:SRO393129 TBK393126:TBK393129 TLG393126:TLG393129 TVC393126:TVC393129 UEY393126:UEY393129 UOU393126:UOU393129 UYQ393126:UYQ393129 VIM393126:VIM393129 VSI393126:VSI393129 WCE393126:WCE393129 WMA393126:WMA393129 WVW393126:WVW393129 JK458662:JK458665 TG458662:TG458665 ADC458662:ADC458665 AMY458662:AMY458665 AWU458662:AWU458665 BGQ458662:BGQ458665 BQM458662:BQM458665 CAI458662:CAI458665 CKE458662:CKE458665 CUA458662:CUA458665 DDW458662:DDW458665 DNS458662:DNS458665 DXO458662:DXO458665 EHK458662:EHK458665 ERG458662:ERG458665 FBC458662:FBC458665 FKY458662:FKY458665 FUU458662:FUU458665 GEQ458662:GEQ458665 GOM458662:GOM458665 GYI458662:GYI458665 HIE458662:HIE458665 HSA458662:HSA458665 IBW458662:IBW458665 ILS458662:ILS458665 IVO458662:IVO458665 JFK458662:JFK458665 JPG458662:JPG458665 JZC458662:JZC458665 KIY458662:KIY458665 KSU458662:KSU458665 LCQ458662:LCQ458665 LMM458662:LMM458665 LWI458662:LWI458665 MGE458662:MGE458665 MQA458662:MQA458665 MZW458662:MZW458665 NJS458662:NJS458665 NTO458662:NTO458665 ODK458662:ODK458665 ONG458662:ONG458665 OXC458662:OXC458665 PGY458662:PGY458665 PQU458662:PQU458665 QAQ458662:QAQ458665 QKM458662:QKM458665 QUI458662:QUI458665 REE458662:REE458665 ROA458662:ROA458665 RXW458662:RXW458665 SHS458662:SHS458665 SRO458662:SRO458665 TBK458662:TBK458665 TLG458662:TLG458665 TVC458662:TVC458665 UEY458662:UEY458665 UOU458662:UOU458665 UYQ458662:UYQ458665 VIM458662:VIM458665 VSI458662:VSI458665 WCE458662:WCE458665 WMA458662:WMA458665 WVW458662:WVW458665 JK524198:JK524201 TG524198:TG524201 ADC524198:ADC524201 AMY524198:AMY524201 AWU524198:AWU524201 BGQ524198:BGQ524201 BQM524198:BQM524201 CAI524198:CAI524201 CKE524198:CKE524201 CUA524198:CUA524201 DDW524198:DDW524201 DNS524198:DNS524201 DXO524198:DXO524201 EHK524198:EHK524201 ERG524198:ERG524201 FBC524198:FBC524201 FKY524198:FKY524201 FUU524198:FUU524201 GEQ524198:GEQ524201 GOM524198:GOM524201 GYI524198:GYI524201 HIE524198:HIE524201 HSA524198:HSA524201 IBW524198:IBW524201 ILS524198:ILS524201 IVO524198:IVO524201 JFK524198:JFK524201 JPG524198:JPG524201 JZC524198:JZC524201 KIY524198:KIY524201 KSU524198:KSU524201 LCQ524198:LCQ524201 LMM524198:LMM524201 LWI524198:LWI524201 MGE524198:MGE524201 MQA524198:MQA524201 MZW524198:MZW524201 NJS524198:NJS524201 NTO524198:NTO524201 ODK524198:ODK524201 ONG524198:ONG524201 OXC524198:OXC524201 PGY524198:PGY524201 PQU524198:PQU524201 QAQ524198:QAQ524201 QKM524198:QKM524201 QUI524198:QUI524201 REE524198:REE524201 ROA524198:ROA524201 RXW524198:RXW524201 SHS524198:SHS524201 SRO524198:SRO524201 TBK524198:TBK524201 TLG524198:TLG524201 TVC524198:TVC524201 UEY524198:UEY524201 UOU524198:UOU524201 UYQ524198:UYQ524201 VIM524198:VIM524201 VSI524198:VSI524201 WCE524198:WCE524201 WMA524198:WMA524201 WVW524198:WVW524201 JK589734:JK589737 TG589734:TG589737 ADC589734:ADC589737 AMY589734:AMY589737 AWU589734:AWU589737 BGQ589734:BGQ589737 BQM589734:BQM589737 CAI589734:CAI589737 CKE589734:CKE589737 CUA589734:CUA589737 DDW589734:DDW589737 DNS589734:DNS589737 DXO589734:DXO589737 EHK589734:EHK589737 ERG589734:ERG589737 FBC589734:FBC589737 FKY589734:FKY589737 FUU589734:FUU589737 GEQ589734:GEQ589737 GOM589734:GOM589737 GYI589734:GYI589737 HIE589734:HIE589737 HSA589734:HSA589737 IBW589734:IBW589737 ILS589734:ILS589737 IVO589734:IVO589737 JFK589734:JFK589737 JPG589734:JPG589737 JZC589734:JZC589737 KIY589734:KIY589737 KSU589734:KSU589737 LCQ589734:LCQ589737 LMM589734:LMM589737 LWI589734:LWI589737 MGE589734:MGE589737 MQA589734:MQA589737 MZW589734:MZW589737 NJS589734:NJS589737 NTO589734:NTO589737 ODK589734:ODK589737 ONG589734:ONG589737 OXC589734:OXC589737 PGY589734:PGY589737 PQU589734:PQU589737 QAQ589734:QAQ589737 QKM589734:QKM589737 QUI589734:QUI589737 REE589734:REE589737 ROA589734:ROA589737 RXW589734:RXW589737 SHS589734:SHS589737 SRO589734:SRO589737 TBK589734:TBK589737 TLG589734:TLG589737 TVC589734:TVC589737 UEY589734:UEY589737 UOU589734:UOU589737 UYQ589734:UYQ589737 VIM589734:VIM589737 VSI589734:VSI589737 WCE589734:WCE589737 WMA589734:WMA589737 WVW589734:WVW589737 JK655270:JK655273 TG655270:TG655273 ADC655270:ADC655273 AMY655270:AMY655273 AWU655270:AWU655273 BGQ655270:BGQ655273 BQM655270:BQM655273 CAI655270:CAI655273 CKE655270:CKE655273 CUA655270:CUA655273 DDW655270:DDW655273 DNS655270:DNS655273 DXO655270:DXO655273 EHK655270:EHK655273 ERG655270:ERG655273 FBC655270:FBC655273 FKY655270:FKY655273 FUU655270:FUU655273 GEQ655270:GEQ655273 GOM655270:GOM655273 GYI655270:GYI655273 HIE655270:HIE655273 HSA655270:HSA655273 IBW655270:IBW655273 ILS655270:ILS655273 IVO655270:IVO655273 JFK655270:JFK655273 JPG655270:JPG655273 JZC655270:JZC655273 KIY655270:KIY655273 KSU655270:KSU655273 LCQ655270:LCQ655273 LMM655270:LMM655273 LWI655270:LWI655273 MGE655270:MGE655273 MQA655270:MQA655273 MZW655270:MZW655273 NJS655270:NJS655273 NTO655270:NTO655273 ODK655270:ODK655273 ONG655270:ONG655273 OXC655270:OXC655273 PGY655270:PGY655273 PQU655270:PQU655273 QAQ655270:QAQ655273 QKM655270:QKM655273 QUI655270:QUI655273 REE655270:REE655273 ROA655270:ROA655273 RXW655270:RXW655273 SHS655270:SHS655273 SRO655270:SRO655273 TBK655270:TBK655273 TLG655270:TLG655273 TVC655270:TVC655273 UEY655270:UEY655273 UOU655270:UOU655273 UYQ655270:UYQ655273 VIM655270:VIM655273 VSI655270:VSI655273 WCE655270:WCE655273 WMA655270:WMA655273 WVW655270:WVW655273 JK720806:JK720809 TG720806:TG720809 ADC720806:ADC720809 AMY720806:AMY720809 AWU720806:AWU720809 BGQ720806:BGQ720809 BQM720806:BQM720809 CAI720806:CAI720809 CKE720806:CKE720809 CUA720806:CUA720809 DDW720806:DDW720809 DNS720806:DNS720809 DXO720806:DXO720809 EHK720806:EHK720809 ERG720806:ERG720809 FBC720806:FBC720809 FKY720806:FKY720809 FUU720806:FUU720809 GEQ720806:GEQ720809 GOM720806:GOM720809 GYI720806:GYI720809 HIE720806:HIE720809 HSA720806:HSA720809 IBW720806:IBW720809 ILS720806:ILS720809 IVO720806:IVO720809 JFK720806:JFK720809 JPG720806:JPG720809 JZC720806:JZC720809 KIY720806:KIY720809 KSU720806:KSU720809 LCQ720806:LCQ720809 LMM720806:LMM720809 LWI720806:LWI720809 MGE720806:MGE720809 MQA720806:MQA720809 MZW720806:MZW720809 NJS720806:NJS720809 NTO720806:NTO720809 ODK720806:ODK720809 ONG720806:ONG720809 OXC720806:OXC720809 PGY720806:PGY720809 PQU720806:PQU720809 QAQ720806:QAQ720809 QKM720806:QKM720809 QUI720806:QUI720809 REE720806:REE720809 ROA720806:ROA720809 RXW720806:RXW720809 SHS720806:SHS720809 SRO720806:SRO720809 TBK720806:TBK720809 TLG720806:TLG720809 TVC720806:TVC720809 UEY720806:UEY720809 UOU720806:UOU720809 UYQ720806:UYQ720809 VIM720806:VIM720809 VSI720806:VSI720809 WCE720806:WCE720809 WMA720806:WMA720809 WVW720806:WVW720809 JK786342:JK786345 TG786342:TG786345 ADC786342:ADC786345 AMY786342:AMY786345 AWU786342:AWU786345 BGQ786342:BGQ786345 BQM786342:BQM786345 CAI786342:CAI786345 CKE786342:CKE786345 CUA786342:CUA786345 DDW786342:DDW786345 DNS786342:DNS786345 DXO786342:DXO786345 EHK786342:EHK786345 ERG786342:ERG786345 FBC786342:FBC786345 FKY786342:FKY786345 FUU786342:FUU786345 GEQ786342:GEQ786345 GOM786342:GOM786345 GYI786342:GYI786345 HIE786342:HIE786345 HSA786342:HSA786345 IBW786342:IBW786345 ILS786342:ILS786345 IVO786342:IVO786345 JFK786342:JFK786345 JPG786342:JPG786345 JZC786342:JZC786345 KIY786342:KIY786345 KSU786342:KSU786345 LCQ786342:LCQ786345 LMM786342:LMM786345 LWI786342:LWI786345 MGE786342:MGE786345 MQA786342:MQA786345 MZW786342:MZW786345 NJS786342:NJS786345 NTO786342:NTO786345 ODK786342:ODK786345 ONG786342:ONG786345 OXC786342:OXC786345 PGY786342:PGY786345 PQU786342:PQU786345 QAQ786342:QAQ786345 QKM786342:QKM786345 QUI786342:QUI786345 REE786342:REE786345 ROA786342:ROA786345 RXW786342:RXW786345 SHS786342:SHS786345 SRO786342:SRO786345 TBK786342:TBK786345 TLG786342:TLG786345 TVC786342:TVC786345 UEY786342:UEY786345 UOU786342:UOU786345 UYQ786342:UYQ786345 VIM786342:VIM786345 VSI786342:VSI786345 WCE786342:WCE786345 WMA786342:WMA786345 WVW786342:WVW786345 JK851878:JK851881 TG851878:TG851881 ADC851878:ADC851881 AMY851878:AMY851881 AWU851878:AWU851881 BGQ851878:BGQ851881 BQM851878:BQM851881 CAI851878:CAI851881 CKE851878:CKE851881 CUA851878:CUA851881 DDW851878:DDW851881 DNS851878:DNS851881 DXO851878:DXO851881 EHK851878:EHK851881 ERG851878:ERG851881 FBC851878:FBC851881 FKY851878:FKY851881 FUU851878:FUU851881 GEQ851878:GEQ851881 GOM851878:GOM851881 GYI851878:GYI851881 HIE851878:HIE851881 HSA851878:HSA851881 IBW851878:IBW851881 ILS851878:ILS851881 IVO851878:IVO851881 JFK851878:JFK851881 JPG851878:JPG851881 JZC851878:JZC851881 KIY851878:KIY851881 KSU851878:KSU851881 LCQ851878:LCQ851881 LMM851878:LMM851881 LWI851878:LWI851881 MGE851878:MGE851881 MQA851878:MQA851881 MZW851878:MZW851881 NJS851878:NJS851881 NTO851878:NTO851881 ODK851878:ODK851881 ONG851878:ONG851881 OXC851878:OXC851881 PGY851878:PGY851881 PQU851878:PQU851881 QAQ851878:QAQ851881 QKM851878:QKM851881 QUI851878:QUI851881 REE851878:REE851881 ROA851878:ROA851881 RXW851878:RXW851881 SHS851878:SHS851881 SRO851878:SRO851881 TBK851878:TBK851881 TLG851878:TLG851881 TVC851878:TVC851881 UEY851878:UEY851881 UOU851878:UOU851881 UYQ851878:UYQ851881 VIM851878:VIM851881 VSI851878:VSI851881 WCE851878:WCE851881 WMA851878:WMA851881 WVW851878:WVW851881 JK917414:JK917417 TG917414:TG917417 ADC917414:ADC917417 AMY917414:AMY917417 AWU917414:AWU917417 BGQ917414:BGQ917417 BQM917414:BQM917417 CAI917414:CAI917417 CKE917414:CKE917417 CUA917414:CUA917417 DDW917414:DDW917417 DNS917414:DNS917417 DXO917414:DXO917417 EHK917414:EHK917417 ERG917414:ERG917417 FBC917414:FBC917417 FKY917414:FKY917417 FUU917414:FUU917417 GEQ917414:GEQ917417 GOM917414:GOM917417 GYI917414:GYI917417 HIE917414:HIE917417 HSA917414:HSA917417 IBW917414:IBW917417 ILS917414:ILS917417 IVO917414:IVO917417 JFK917414:JFK917417 JPG917414:JPG917417 JZC917414:JZC917417 KIY917414:KIY917417 KSU917414:KSU917417 LCQ917414:LCQ917417 LMM917414:LMM917417 LWI917414:LWI917417 MGE917414:MGE917417 MQA917414:MQA917417 MZW917414:MZW917417 NJS917414:NJS917417 NTO917414:NTO917417 ODK917414:ODK917417 ONG917414:ONG917417 OXC917414:OXC917417 PGY917414:PGY917417 PQU917414:PQU917417 QAQ917414:QAQ917417 QKM917414:QKM917417 QUI917414:QUI917417 REE917414:REE917417 ROA917414:ROA917417 RXW917414:RXW917417 SHS917414:SHS917417 SRO917414:SRO917417 TBK917414:TBK917417 TLG917414:TLG917417 TVC917414:TVC917417 UEY917414:UEY917417 UOU917414:UOU917417 UYQ917414:UYQ917417 VIM917414:VIM917417 VSI917414:VSI917417 WCE917414:WCE917417 WMA917414:WMA917417 WVW917414:WVW917417 JK982950:JK982953 TG982950:TG982953 ADC982950:ADC982953 AMY982950:AMY982953 AWU982950:AWU982953 BGQ982950:BGQ982953 BQM982950:BQM982953 CAI982950:CAI982953 CKE982950:CKE982953 CUA982950:CUA982953 DDW982950:DDW982953 DNS982950:DNS982953 DXO982950:DXO982953 EHK982950:EHK982953 ERG982950:ERG982953 FBC982950:FBC982953 FKY982950:FKY982953 FUU982950:FUU982953 GEQ982950:GEQ982953 GOM982950:GOM982953 GYI982950:GYI982953 HIE982950:HIE982953 HSA982950:HSA982953 IBW982950:IBW982953 ILS982950:ILS982953 IVO982950:IVO982953 JFK982950:JFK982953 JPG982950:JPG982953 JZC982950:JZC982953 KIY982950:KIY982953 KSU982950:KSU982953 LCQ982950:LCQ982953 LMM982950:LMM982953 LWI982950:LWI982953 MGE982950:MGE982953 MQA982950:MQA982953 MZW982950:MZW982953 NJS982950:NJS982953 NTO982950:NTO982953 ODK982950:ODK982953 ONG982950:ONG982953 OXC982950:OXC982953 PGY982950:PGY982953 PQU982950:PQU982953 QAQ982950:QAQ982953 QKM982950:QKM982953 QUI982950:QUI982953 REE982950:REE982953 ROA982950:ROA982953 RXW982950:RXW982953 SHS982950:SHS982953 SRO982950:SRO982953 TBK982950:TBK982953 TLG982950:TLG982953 TVC982950:TVC982953 UEY982950:UEY982953 UOU982950:UOU982953 UYQ982950:UYQ982953 VIM982950:VIM982953 VSI982950:VSI982953 WCE982950:WCE982953 WMA982950:WMA982953 WVW982950:WVW982953 JK61:JK63 TG61:TG63 ADC61:ADC63 AMY61:AMY63 AWU61:AWU63 BGQ61:BGQ63 BQM61:BQM63 CAI61:CAI63 CKE61:CKE63 CUA61:CUA63 DDW61:DDW63 DNS61:DNS63 DXO61:DXO63 EHK61:EHK63 ERG61:ERG63 FBC61:FBC63 FKY61:FKY63 FUU61:FUU63 GEQ61:GEQ63 GOM61:GOM63 GYI61:GYI63 HIE61:HIE63 HSA61:HSA63 IBW61:IBW63 ILS61:ILS63 IVO61:IVO63 JFK61:JFK63 JPG61:JPG63 JZC61:JZC63 KIY61:KIY63 KSU61:KSU63 LCQ61:LCQ63 LMM61:LMM63 LWI61:LWI63 MGE61:MGE63 MQA61:MQA63 MZW61:MZW63 NJS61:NJS63 NTO61:NTO63 ODK61:ODK63 ONG61:ONG63 OXC61:OXC63 PGY61:PGY63 PQU61:PQU63 QAQ61:QAQ63 QKM61:QKM63 QUI61:QUI63 REE61:REE63 ROA61:ROA63 RXW61:RXW63 SHS61:SHS63 SRO61:SRO63 TBK61:TBK63 TLG61:TLG63 TVC61:TVC63 UEY61:UEY63 UOU61:UOU63 UYQ61:UYQ63 VIM61:VIM63 VSI61:VSI63 WCE61:WCE63 WMA61:WMA63 WVW61:WVW63 JK65498:JK65500 TG65498:TG65500 ADC65498:ADC65500 AMY65498:AMY65500 AWU65498:AWU65500 BGQ65498:BGQ65500 BQM65498:BQM65500 CAI65498:CAI65500 CKE65498:CKE65500 CUA65498:CUA65500 DDW65498:DDW65500 DNS65498:DNS65500 DXO65498:DXO65500 EHK65498:EHK65500 ERG65498:ERG65500 FBC65498:FBC65500 FKY65498:FKY65500 FUU65498:FUU65500 GEQ65498:GEQ65500 GOM65498:GOM65500 GYI65498:GYI65500 HIE65498:HIE65500 HSA65498:HSA65500 IBW65498:IBW65500 ILS65498:ILS65500 IVO65498:IVO65500 JFK65498:JFK65500 JPG65498:JPG65500 JZC65498:JZC65500 KIY65498:KIY65500 KSU65498:KSU65500 LCQ65498:LCQ65500 LMM65498:LMM65500 LWI65498:LWI65500 MGE65498:MGE65500 MQA65498:MQA65500 MZW65498:MZW65500 NJS65498:NJS65500 NTO65498:NTO65500 ODK65498:ODK65500 ONG65498:ONG65500 OXC65498:OXC65500 PGY65498:PGY65500 PQU65498:PQU65500 QAQ65498:QAQ65500 QKM65498:QKM65500 QUI65498:QUI65500 REE65498:REE65500 ROA65498:ROA65500 RXW65498:RXW65500 SHS65498:SHS65500 SRO65498:SRO65500 TBK65498:TBK65500 TLG65498:TLG65500 TVC65498:TVC65500 UEY65498:UEY65500 UOU65498:UOU65500 UYQ65498:UYQ65500 VIM65498:VIM65500 VSI65498:VSI65500 WCE65498:WCE65500 WMA65498:WMA65500 WVW65498:WVW65500 JK131034:JK131036 TG131034:TG131036 ADC131034:ADC131036 AMY131034:AMY131036 AWU131034:AWU131036 BGQ131034:BGQ131036 BQM131034:BQM131036 CAI131034:CAI131036 CKE131034:CKE131036 CUA131034:CUA131036 DDW131034:DDW131036 DNS131034:DNS131036 DXO131034:DXO131036 EHK131034:EHK131036 ERG131034:ERG131036 FBC131034:FBC131036 FKY131034:FKY131036 FUU131034:FUU131036 GEQ131034:GEQ131036 GOM131034:GOM131036 GYI131034:GYI131036 HIE131034:HIE131036 HSA131034:HSA131036 IBW131034:IBW131036 ILS131034:ILS131036 IVO131034:IVO131036 JFK131034:JFK131036 JPG131034:JPG131036 JZC131034:JZC131036 KIY131034:KIY131036 KSU131034:KSU131036 LCQ131034:LCQ131036 LMM131034:LMM131036 LWI131034:LWI131036 MGE131034:MGE131036 MQA131034:MQA131036 MZW131034:MZW131036 NJS131034:NJS131036 NTO131034:NTO131036 ODK131034:ODK131036 ONG131034:ONG131036 OXC131034:OXC131036 PGY131034:PGY131036 PQU131034:PQU131036 QAQ131034:QAQ131036 QKM131034:QKM131036 QUI131034:QUI131036 REE131034:REE131036 ROA131034:ROA131036 RXW131034:RXW131036 SHS131034:SHS131036 SRO131034:SRO131036 TBK131034:TBK131036 TLG131034:TLG131036 TVC131034:TVC131036 UEY131034:UEY131036 UOU131034:UOU131036 UYQ131034:UYQ131036 VIM131034:VIM131036 VSI131034:VSI131036 WCE131034:WCE131036 WMA131034:WMA131036 WVW131034:WVW131036 JK196570:JK196572 TG196570:TG196572 ADC196570:ADC196572 AMY196570:AMY196572 AWU196570:AWU196572 BGQ196570:BGQ196572 BQM196570:BQM196572 CAI196570:CAI196572 CKE196570:CKE196572 CUA196570:CUA196572 DDW196570:DDW196572 DNS196570:DNS196572 DXO196570:DXO196572 EHK196570:EHK196572 ERG196570:ERG196572 FBC196570:FBC196572 FKY196570:FKY196572 FUU196570:FUU196572 GEQ196570:GEQ196572 GOM196570:GOM196572 GYI196570:GYI196572 HIE196570:HIE196572 HSA196570:HSA196572 IBW196570:IBW196572 ILS196570:ILS196572 IVO196570:IVO196572 JFK196570:JFK196572 JPG196570:JPG196572 JZC196570:JZC196572 KIY196570:KIY196572 KSU196570:KSU196572 LCQ196570:LCQ196572 LMM196570:LMM196572 LWI196570:LWI196572 MGE196570:MGE196572 MQA196570:MQA196572 MZW196570:MZW196572 NJS196570:NJS196572 NTO196570:NTO196572 ODK196570:ODK196572 ONG196570:ONG196572 OXC196570:OXC196572 PGY196570:PGY196572 PQU196570:PQU196572 QAQ196570:QAQ196572 QKM196570:QKM196572 QUI196570:QUI196572 REE196570:REE196572 ROA196570:ROA196572 RXW196570:RXW196572 SHS196570:SHS196572 SRO196570:SRO196572 TBK196570:TBK196572 TLG196570:TLG196572 TVC196570:TVC196572 UEY196570:UEY196572 UOU196570:UOU196572 UYQ196570:UYQ196572 VIM196570:VIM196572 VSI196570:VSI196572 WCE196570:WCE196572 WMA196570:WMA196572 WVW196570:WVW196572 JK262106:JK262108 TG262106:TG262108 ADC262106:ADC262108 AMY262106:AMY262108 AWU262106:AWU262108 BGQ262106:BGQ262108 BQM262106:BQM262108 CAI262106:CAI262108 CKE262106:CKE262108 CUA262106:CUA262108 DDW262106:DDW262108 DNS262106:DNS262108 DXO262106:DXO262108 EHK262106:EHK262108 ERG262106:ERG262108 FBC262106:FBC262108 FKY262106:FKY262108 FUU262106:FUU262108 GEQ262106:GEQ262108 GOM262106:GOM262108 GYI262106:GYI262108 HIE262106:HIE262108 HSA262106:HSA262108 IBW262106:IBW262108 ILS262106:ILS262108 IVO262106:IVO262108 JFK262106:JFK262108 JPG262106:JPG262108 JZC262106:JZC262108 KIY262106:KIY262108 KSU262106:KSU262108 LCQ262106:LCQ262108 LMM262106:LMM262108 LWI262106:LWI262108 MGE262106:MGE262108 MQA262106:MQA262108 MZW262106:MZW262108 NJS262106:NJS262108 NTO262106:NTO262108 ODK262106:ODK262108 ONG262106:ONG262108 OXC262106:OXC262108 PGY262106:PGY262108 PQU262106:PQU262108 QAQ262106:QAQ262108 QKM262106:QKM262108 QUI262106:QUI262108 REE262106:REE262108 ROA262106:ROA262108 RXW262106:RXW262108 SHS262106:SHS262108 SRO262106:SRO262108 TBK262106:TBK262108 TLG262106:TLG262108 TVC262106:TVC262108 UEY262106:UEY262108 UOU262106:UOU262108 UYQ262106:UYQ262108 VIM262106:VIM262108 VSI262106:VSI262108 WCE262106:WCE262108 WMA262106:WMA262108 WVW262106:WVW262108 JK327642:JK327644 TG327642:TG327644 ADC327642:ADC327644 AMY327642:AMY327644 AWU327642:AWU327644 BGQ327642:BGQ327644 BQM327642:BQM327644 CAI327642:CAI327644 CKE327642:CKE327644 CUA327642:CUA327644 DDW327642:DDW327644 DNS327642:DNS327644 DXO327642:DXO327644 EHK327642:EHK327644 ERG327642:ERG327644 FBC327642:FBC327644 FKY327642:FKY327644 FUU327642:FUU327644 GEQ327642:GEQ327644 GOM327642:GOM327644 GYI327642:GYI327644 HIE327642:HIE327644 HSA327642:HSA327644 IBW327642:IBW327644 ILS327642:ILS327644 IVO327642:IVO327644 JFK327642:JFK327644 JPG327642:JPG327644 JZC327642:JZC327644 KIY327642:KIY327644 KSU327642:KSU327644 LCQ327642:LCQ327644 LMM327642:LMM327644 LWI327642:LWI327644 MGE327642:MGE327644 MQA327642:MQA327644 MZW327642:MZW327644 NJS327642:NJS327644 NTO327642:NTO327644 ODK327642:ODK327644 ONG327642:ONG327644 OXC327642:OXC327644 PGY327642:PGY327644 PQU327642:PQU327644 QAQ327642:QAQ327644 QKM327642:QKM327644 QUI327642:QUI327644 REE327642:REE327644 ROA327642:ROA327644 RXW327642:RXW327644 SHS327642:SHS327644 SRO327642:SRO327644 TBK327642:TBK327644 TLG327642:TLG327644 TVC327642:TVC327644 UEY327642:UEY327644 UOU327642:UOU327644 UYQ327642:UYQ327644 VIM327642:VIM327644 VSI327642:VSI327644 WCE327642:WCE327644 WMA327642:WMA327644 WVW327642:WVW327644 JK393178:JK393180 TG393178:TG393180 ADC393178:ADC393180 AMY393178:AMY393180 AWU393178:AWU393180 BGQ393178:BGQ393180 BQM393178:BQM393180 CAI393178:CAI393180 CKE393178:CKE393180 CUA393178:CUA393180 DDW393178:DDW393180 DNS393178:DNS393180 DXO393178:DXO393180 EHK393178:EHK393180 ERG393178:ERG393180 FBC393178:FBC393180 FKY393178:FKY393180 FUU393178:FUU393180 GEQ393178:GEQ393180 GOM393178:GOM393180 GYI393178:GYI393180 HIE393178:HIE393180 HSA393178:HSA393180 IBW393178:IBW393180 ILS393178:ILS393180 IVO393178:IVO393180 JFK393178:JFK393180 JPG393178:JPG393180 JZC393178:JZC393180 KIY393178:KIY393180 KSU393178:KSU393180 LCQ393178:LCQ393180 LMM393178:LMM393180 LWI393178:LWI393180 MGE393178:MGE393180 MQA393178:MQA393180 MZW393178:MZW393180 NJS393178:NJS393180 NTO393178:NTO393180 ODK393178:ODK393180 ONG393178:ONG393180 OXC393178:OXC393180 PGY393178:PGY393180 PQU393178:PQU393180 QAQ393178:QAQ393180 QKM393178:QKM393180 QUI393178:QUI393180 REE393178:REE393180 ROA393178:ROA393180 RXW393178:RXW393180 SHS393178:SHS393180 SRO393178:SRO393180 TBK393178:TBK393180 TLG393178:TLG393180 TVC393178:TVC393180 UEY393178:UEY393180 UOU393178:UOU393180 UYQ393178:UYQ393180 VIM393178:VIM393180 VSI393178:VSI393180 WCE393178:WCE393180 WMA393178:WMA393180 WVW393178:WVW393180 JK458714:JK458716 TG458714:TG458716 ADC458714:ADC458716 AMY458714:AMY458716 AWU458714:AWU458716 BGQ458714:BGQ458716 BQM458714:BQM458716 CAI458714:CAI458716 CKE458714:CKE458716 CUA458714:CUA458716 DDW458714:DDW458716 DNS458714:DNS458716 DXO458714:DXO458716 EHK458714:EHK458716 ERG458714:ERG458716 FBC458714:FBC458716 FKY458714:FKY458716 FUU458714:FUU458716 GEQ458714:GEQ458716 GOM458714:GOM458716 GYI458714:GYI458716 HIE458714:HIE458716 HSA458714:HSA458716 IBW458714:IBW458716 ILS458714:ILS458716 IVO458714:IVO458716 JFK458714:JFK458716 JPG458714:JPG458716 JZC458714:JZC458716 KIY458714:KIY458716 KSU458714:KSU458716 LCQ458714:LCQ458716 LMM458714:LMM458716 LWI458714:LWI458716 MGE458714:MGE458716 MQA458714:MQA458716 MZW458714:MZW458716 NJS458714:NJS458716 NTO458714:NTO458716 ODK458714:ODK458716 ONG458714:ONG458716 OXC458714:OXC458716 PGY458714:PGY458716 PQU458714:PQU458716 QAQ458714:QAQ458716 QKM458714:QKM458716 QUI458714:QUI458716 REE458714:REE458716 ROA458714:ROA458716 RXW458714:RXW458716 SHS458714:SHS458716 SRO458714:SRO458716 TBK458714:TBK458716 TLG458714:TLG458716 TVC458714:TVC458716 UEY458714:UEY458716 UOU458714:UOU458716 UYQ458714:UYQ458716 VIM458714:VIM458716 VSI458714:VSI458716 WCE458714:WCE458716 WMA458714:WMA458716 WVW458714:WVW458716 JK524250:JK524252 TG524250:TG524252 ADC524250:ADC524252 AMY524250:AMY524252 AWU524250:AWU524252 BGQ524250:BGQ524252 BQM524250:BQM524252 CAI524250:CAI524252 CKE524250:CKE524252 CUA524250:CUA524252 DDW524250:DDW524252 DNS524250:DNS524252 DXO524250:DXO524252 EHK524250:EHK524252 ERG524250:ERG524252 FBC524250:FBC524252 FKY524250:FKY524252 FUU524250:FUU524252 GEQ524250:GEQ524252 GOM524250:GOM524252 GYI524250:GYI524252 HIE524250:HIE524252 HSA524250:HSA524252 IBW524250:IBW524252 ILS524250:ILS524252 IVO524250:IVO524252 JFK524250:JFK524252 JPG524250:JPG524252 JZC524250:JZC524252 KIY524250:KIY524252 KSU524250:KSU524252 LCQ524250:LCQ524252 LMM524250:LMM524252 LWI524250:LWI524252 MGE524250:MGE524252 MQA524250:MQA524252 MZW524250:MZW524252 NJS524250:NJS524252 NTO524250:NTO524252 ODK524250:ODK524252 ONG524250:ONG524252 OXC524250:OXC524252 PGY524250:PGY524252 PQU524250:PQU524252 QAQ524250:QAQ524252 QKM524250:QKM524252 QUI524250:QUI524252 REE524250:REE524252 ROA524250:ROA524252 RXW524250:RXW524252 SHS524250:SHS524252 SRO524250:SRO524252 TBK524250:TBK524252 TLG524250:TLG524252 TVC524250:TVC524252 UEY524250:UEY524252 UOU524250:UOU524252 UYQ524250:UYQ524252 VIM524250:VIM524252 VSI524250:VSI524252 WCE524250:WCE524252 WMA524250:WMA524252 WVW524250:WVW524252 JK589786:JK589788 TG589786:TG589788 ADC589786:ADC589788 AMY589786:AMY589788 AWU589786:AWU589788 BGQ589786:BGQ589788 BQM589786:BQM589788 CAI589786:CAI589788 CKE589786:CKE589788 CUA589786:CUA589788 DDW589786:DDW589788 DNS589786:DNS589788 DXO589786:DXO589788 EHK589786:EHK589788 ERG589786:ERG589788 FBC589786:FBC589788 FKY589786:FKY589788 FUU589786:FUU589788 GEQ589786:GEQ589788 GOM589786:GOM589788 GYI589786:GYI589788 HIE589786:HIE589788 HSA589786:HSA589788 IBW589786:IBW589788 ILS589786:ILS589788 IVO589786:IVO589788 JFK589786:JFK589788 JPG589786:JPG589788 JZC589786:JZC589788 KIY589786:KIY589788 KSU589786:KSU589788 LCQ589786:LCQ589788 LMM589786:LMM589788 LWI589786:LWI589788 MGE589786:MGE589788 MQA589786:MQA589788 MZW589786:MZW589788 NJS589786:NJS589788 NTO589786:NTO589788 ODK589786:ODK589788 ONG589786:ONG589788 OXC589786:OXC589788 PGY589786:PGY589788 PQU589786:PQU589788 QAQ589786:QAQ589788 QKM589786:QKM589788 QUI589786:QUI589788 REE589786:REE589788 ROA589786:ROA589788 RXW589786:RXW589788 SHS589786:SHS589788 SRO589786:SRO589788 TBK589786:TBK589788 TLG589786:TLG589788 TVC589786:TVC589788 UEY589786:UEY589788 UOU589786:UOU589788 UYQ589786:UYQ589788 VIM589786:VIM589788 VSI589786:VSI589788 WCE589786:WCE589788 WMA589786:WMA589788 WVW589786:WVW589788 JK655322:JK655324 TG655322:TG655324 ADC655322:ADC655324 AMY655322:AMY655324 AWU655322:AWU655324 BGQ655322:BGQ655324 BQM655322:BQM655324 CAI655322:CAI655324 CKE655322:CKE655324 CUA655322:CUA655324 DDW655322:DDW655324 DNS655322:DNS655324 DXO655322:DXO655324 EHK655322:EHK655324 ERG655322:ERG655324 FBC655322:FBC655324 FKY655322:FKY655324 FUU655322:FUU655324 GEQ655322:GEQ655324 GOM655322:GOM655324 GYI655322:GYI655324 HIE655322:HIE655324 HSA655322:HSA655324 IBW655322:IBW655324 ILS655322:ILS655324 IVO655322:IVO655324 JFK655322:JFK655324 JPG655322:JPG655324 JZC655322:JZC655324 KIY655322:KIY655324 KSU655322:KSU655324 LCQ655322:LCQ655324 LMM655322:LMM655324 LWI655322:LWI655324 MGE655322:MGE655324 MQA655322:MQA655324 MZW655322:MZW655324 NJS655322:NJS655324 NTO655322:NTO655324 ODK655322:ODK655324 ONG655322:ONG655324 OXC655322:OXC655324 PGY655322:PGY655324 PQU655322:PQU655324 QAQ655322:QAQ655324 QKM655322:QKM655324 QUI655322:QUI655324 REE655322:REE655324 ROA655322:ROA655324 RXW655322:RXW655324 SHS655322:SHS655324 SRO655322:SRO655324 TBK655322:TBK655324 TLG655322:TLG655324 TVC655322:TVC655324 UEY655322:UEY655324 UOU655322:UOU655324 UYQ655322:UYQ655324 VIM655322:VIM655324 VSI655322:VSI655324 WCE655322:WCE655324 WMA655322:WMA655324 WVW655322:WVW655324 JK720858:JK720860 TG720858:TG720860 ADC720858:ADC720860 AMY720858:AMY720860 AWU720858:AWU720860 BGQ720858:BGQ720860 BQM720858:BQM720860 CAI720858:CAI720860 CKE720858:CKE720860 CUA720858:CUA720860 DDW720858:DDW720860 DNS720858:DNS720860 DXO720858:DXO720860 EHK720858:EHK720860 ERG720858:ERG720860 FBC720858:FBC720860 FKY720858:FKY720860 FUU720858:FUU720860 GEQ720858:GEQ720860 GOM720858:GOM720860 GYI720858:GYI720860 HIE720858:HIE720860 HSA720858:HSA720860 IBW720858:IBW720860 ILS720858:ILS720860 IVO720858:IVO720860 JFK720858:JFK720860 JPG720858:JPG720860 JZC720858:JZC720860 KIY720858:KIY720860 KSU720858:KSU720860 LCQ720858:LCQ720860 LMM720858:LMM720860 LWI720858:LWI720860 MGE720858:MGE720860 MQA720858:MQA720860 MZW720858:MZW720860 NJS720858:NJS720860 NTO720858:NTO720860 ODK720858:ODK720860 ONG720858:ONG720860 OXC720858:OXC720860 PGY720858:PGY720860 PQU720858:PQU720860 QAQ720858:QAQ720860 QKM720858:QKM720860 QUI720858:QUI720860 REE720858:REE720860 ROA720858:ROA720860 RXW720858:RXW720860 SHS720858:SHS720860 SRO720858:SRO720860 TBK720858:TBK720860 TLG720858:TLG720860 TVC720858:TVC720860 UEY720858:UEY720860 UOU720858:UOU720860 UYQ720858:UYQ720860 VIM720858:VIM720860 VSI720858:VSI720860 WCE720858:WCE720860 WMA720858:WMA720860 WVW720858:WVW720860 JK786394:JK786396 TG786394:TG786396 ADC786394:ADC786396 AMY786394:AMY786396 AWU786394:AWU786396 BGQ786394:BGQ786396 BQM786394:BQM786396 CAI786394:CAI786396 CKE786394:CKE786396 CUA786394:CUA786396 DDW786394:DDW786396 DNS786394:DNS786396 DXO786394:DXO786396 EHK786394:EHK786396 ERG786394:ERG786396 FBC786394:FBC786396 FKY786394:FKY786396 FUU786394:FUU786396 GEQ786394:GEQ786396 GOM786394:GOM786396 GYI786394:GYI786396 HIE786394:HIE786396 HSA786394:HSA786396 IBW786394:IBW786396 ILS786394:ILS786396 IVO786394:IVO786396 JFK786394:JFK786396 JPG786394:JPG786396 JZC786394:JZC786396 KIY786394:KIY786396 KSU786394:KSU786396 LCQ786394:LCQ786396 LMM786394:LMM786396 LWI786394:LWI786396 MGE786394:MGE786396 MQA786394:MQA786396 MZW786394:MZW786396 NJS786394:NJS786396 NTO786394:NTO786396 ODK786394:ODK786396 ONG786394:ONG786396 OXC786394:OXC786396 PGY786394:PGY786396 PQU786394:PQU786396 QAQ786394:QAQ786396 QKM786394:QKM786396 QUI786394:QUI786396 REE786394:REE786396 ROA786394:ROA786396 RXW786394:RXW786396 SHS786394:SHS786396 SRO786394:SRO786396 TBK786394:TBK786396 TLG786394:TLG786396 TVC786394:TVC786396 UEY786394:UEY786396 UOU786394:UOU786396 UYQ786394:UYQ786396 VIM786394:VIM786396 VSI786394:VSI786396 WCE786394:WCE786396 WMA786394:WMA786396 WVW786394:WVW786396 JK851930:JK851932 TG851930:TG851932 ADC851930:ADC851932 AMY851930:AMY851932 AWU851930:AWU851932 BGQ851930:BGQ851932 BQM851930:BQM851932 CAI851930:CAI851932 CKE851930:CKE851932 CUA851930:CUA851932 DDW851930:DDW851932 DNS851930:DNS851932 DXO851930:DXO851932 EHK851930:EHK851932 ERG851930:ERG851932 FBC851930:FBC851932 FKY851930:FKY851932 FUU851930:FUU851932 GEQ851930:GEQ851932 GOM851930:GOM851932 GYI851930:GYI851932 HIE851930:HIE851932 HSA851930:HSA851932 IBW851930:IBW851932 ILS851930:ILS851932 IVO851930:IVO851932 JFK851930:JFK851932 JPG851930:JPG851932 JZC851930:JZC851932 KIY851930:KIY851932 KSU851930:KSU851932 LCQ851930:LCQ851932 LMM851930:LMM851932 LWI851930:LWI851932 MGE851930:MGE851932 MQA851930:MQA851932 MZW851930:MZW851932 NJS851930:NJS851932 NTO851930:NTO851932 ODK851930:ODK851932 ONG851930:ONG851932 OXC851930:OXC851932 PGY851930:PGY851932 PQU851930:PQU851932 QAQ851930:QAQ851932 QKM851930:QKM851932 QUI851930:QUI851932 REE851930:REE851932 ROA851930:ROA851932 RXW851930:RXW851932 SHS851930:SHS851932 SRO851930:SRO851932 TBK851930:TBK851932 TLG851930:TLG851932 TVC851930:TVC851932 UEY851930:UEY851932 UOU851930:UOU851932 UYQ851930:UYQ851932 VIM851930:VIM851932 VSI851930:VSI851932 WCE851930:WCE851932 WMA851930:WMA851932 WVW851930:WVW851932 JK917466:JK917468 TG917466:TG917468 ADC917466:ADC917468 AMY917466:AMY917468 AWU917466:AWU917468 BGQ917466:BGQ917468 BQM917466:BQM917468 CAI917466:CAI917468 CKE917466:CKE917468 CUA917466:CUA917468 DDW917466:DDW917468 DNS917466:DNS917468 DXO917466:DXO917468 EHK917466:EHK917468 ERG917466:ERG917468 FBC917466:FBC917468 FKY917466:FKY917468 FUU917466:FUU917468 GEQ917466:GEQ917468 GOM917466:GOM917468 GYI917466:GYI917468 HIE917466:HIE917468 HSA917466:HSA917468 IBW917466:IBW917468 ILS917466:ILS917468 IVO917466:IVO917468 JFK917466:JFK917468 JPG917466:JPG917468 JZC917466:JZC917468 KIY917466:KIY917468 KSU917466:KSU917468 LCQ917466:LCQ917468 LMM917466:LMM917468 LWI917466:LWI917468 MGE917466:MGE917468 MQA917466:MQA917468 MZW917466:MZW917468 NJS917466:NJS917468 NTO917466:NTO917468 ODK917466:ODK917468 ONG917466:ONG917468 OXC917466:OXC917468 PGY917466:PGY917468 PQU917466:PQU917468 QAQ917466:QAQ917468 QKM917466:QKM917468 QUI917466:QUI917468 REE917466:REE917468 ROA917466:ROA917468 RXW917466:RXW917468 SHS917466:SHS917468 SRO917466:SRO917468 TBK917466:TBK917468 TLG917466:TLG917468 TVC917466:TVC917468 UEY917466:UEY917468 UOU917466:UOU917468 UYQ917466:UYQ917468 VIM917466:VIM917468 VSI917466:VSI917468 WCE917466:WCE917468 WMA917466:WMA917468 WVW917466:WVW917468 JK983002:JK983004 TG983002:TG983004 ADC983002:ADC983004 AMY983002:AMY983004 AWU983002:AWU983004 BGQ983002:BGQ983004 BQM983002:BQM983004 CAI983002:CAI983004 CKE983002:CKE983004 CUA983002:CUA983004 DDW983002:DDW983004 DNS983002:DNS983004 DXO983002:DXO983004 EHK983002:EHK983004 ERG983002:ERG983004 FBC983002:FBC983004 FKY983002:FKY983004 FUU983002:FUU983004 GEQ983002:GEQ983004 GOM983002:GOM983004 GYI983002:GYI983004 HIE983002:HIE983004 HSA983002:HSA983004 IBW983002:IBW983004 ILS983002:ILS983004 IVO983002:IVO983004 JFK983002:JFK983004 JPG983002:JPG983004 JZC983002:JZC983004 KIY983002:KIY983004 KSU983002:KSU983004 LCQ983002:LCQ983004 LMM983002:LMM983004 LWI983002:LWI983004 MGE983002:MGE983004 MQA983002:MQA983004 MZW983002:MZW983004 NJS983002:NJS983004 NTO983002:NTO983004 ODK983002:ODK983004 ONG983002:ONG983004 OXC983002:OXC983004 PGY983002:PGY983004 PQU983002:PQU983004 QAQ983002:QAQ983004 QKM983002:QKM983004 QUI983002:QUI983004 REE983002:REE983004 ROA983002:ROA983004 RXW983002:RXW983004 SHS983002:SHS983004 SRO983002:SRO983004 TBK983002:TBK983004 TLG983002:TLG983004 TVC983002:TVC983004 UEY983002:UEY983004 UOU983002:UOU983004 UYQ983002:UYQ983004 VIM983002:VIM983004 VSI983002:VSI983004 WCE983002:WCE983004 WMA983002:WMA983004 WVW983002:WVW983004 JK44:JK45 TG44:TG45 ADC44:ADC45 AMY44:AMY45 AWU44:AWU45 BGQ44:BGQ45 BQM44:BQM45 CAI44:CAI45 CKE44:CKE45 CUA44:CUA45 DDW44:DDW45 DNS44:DNS45 DXO44:DXO45 EHK44:EHK45 ERG44:ERG45 FBC44:FBC45 FKY44:FKY45 FUU44:FUU45 GEQ44:GEQ45 GOM44:GOM45 GYI44:GYI45 HIE44:HIE45 HSA44:HSA45 IBW44:IBW45 ILS44:ILS45 IVO44:IVO45 JFK44:JFK45 JPG44:JPG45 JZC44:JZC45 KIY44:KIY45 KSU44:KSU45 LCQ44:LCQ45 LMM44:LMM45 LWI44:LWI45 MGE44:MGE45 MQA44:MQA45 MZW44:MZW45 NJS44:NJS45 NTO44:NTO45 ODK44:ODK45 ONG44:ONG45 OXC44:OXC45 PGY44:PGY45 PQU44:PQU45 QAQ44:QAQ45 QKM44:QKM45 QUI44:QUI45 REE44:REE45 ROA44:ROA45 RXW44:RXW45 SHS44:SHS45 SRO44:SRO45 TBK44:TBK45 TLG44:TLG45 TVC44:TVC45 UEY44:UEY45 UOU44:UOU45 UYQ44:UYQ45 VIM44:VIM45 VSI44:VSI45 WCE44:WCE45 WMA44:WMA45 WVW44:WVW45 JK65481:JK65482 TG65481:TG65482 ADC65481:ADC65482 AMY65481:AMY65482 AWU65481:AWU65482 BGQ65481:BGQ65482 BQM65481:BQM65482 CAI65481:CAI65482 CKE65481:CKE65482 CUA65481:CUA65482 DDW65481:DDW65482 DNS65481:DNS65482 DXO65481:DXO65482 EHK65481:EHK65482 ERG65481:ERG65482 FBC65481:FBC65482 FKY65481:FKY65482 FUU65481:FUU65482 GEQ65481:GEQ65482 GOM65481:GOM65482 GYI65481:GYI65482 HIE65481:HIE65482 HSA65481:HSA65482 IBW65481:IBW65482 ILS65481:ILS65482 IVO65481:IVO65482 JFK65481:JFK65482 JPG65481:JPG65482 JZC65481:JZC65482 KIY65481:KIY65482 KSU65481:KSU65482 LCQ65481:LCQ65482 LMM65481:LMM65482 LWI65481:LWI65482 MGE65481:MGE65482 MQA65481:MQA65482 MZW65481:MZW65482 NJS65481:NJS65482 NTO65481:NTO65482 ODK65481:ODK65482 ONG65481:ONG65482 OXC65481:OXC65482 PGY65481:PGY65482 PQU65481:PQU65482 QAQ65481:QAQ65482 QKM65481:QKM65482 QUI65481:QUI65482 REE65481:REE65482 ROA65481:ROA65482 RXW65481:RXW65482 SHS65481:SHS65482 SRO65481:SRO65482 TBK65481:TBK65482 TLG65481:TLG65482 TVC65481:TVC65482 UEY65481:UEY65482 UOU65481:UOU65482 UYQ65481:UYQ65482 VIM65481:VIM65482 VSI65481:VSI65482 WCE65481:WCE65482 WMA65481:WMA65482 WVW65481:WVW65482 JK131017:JK131018 TG131017:TG131018 ADC131017:ADC131018 AMY131017:AMY131018 AWU131017:AWU131018 BGQ131017:BGQ131018 BQM131017:BQM131018 CAI131017:CAI131018 CKE131017:CKE131018 CUA131017:CUA131018 DDW131017:DDW131018 DNS131017:DNS131018 DXO131017:DXO131018 EHK131017:EHK131018 ERG131017:ERG131018 FBC131017:FBC131018 FKY131017:FKY131018 FUU131017:FUU131018 GEQ131017:GEQ131018 GOM131017:GOM131018 GYI131017:GYI131018 HIE131017:HIE131018 HSA131017:HSA131018 IBW131017:IBW131018 ILS131017:ILS131018 IVO131017:IVO131018 JFK131017:JFK131018 JPG131017:JPG131018 JZC131017:JZC131018 KIY131017:KIY131018 KSU131017:KSU131018 LCQ131017:LCQ131018 LMM131017:LMM131018 LWI131017:LWI131018 MGE131017:MGE131018 MQA131017:MQA131018 MZW131017:MZW131018 NJS131017:NJS131018 NTO131017:NTO131018 ODK131017:ODK131018 ONG131017:ONG131018 OXC131017:OXC131018 PGY131017:PGY131018 PQU131017:PQU131018 QAQ131017:QAQ131018 QKM131017:QKM131018 QUI131017:QUI131018 REE131017:REE131018 ROA131017:ROA131018 RXW131017:RXW131018 SHS131017:SHS131018 SRO131017:SRO131018 TBK131017:TBK131018 TLG131017:TLG131018 TVC131017:TVC131018 UEY131017:UEY131018 UOU131017:UOU131018 UYQ131017:UYQ131018 VIM131017:VIM131018 VSI131017:VSI131018 WCE131017:WCE131018 WMA131017:WMA131018 WVW131017:WVW131018 JK196553:JK196554 TG196553:TG196554 ADC196553:ADC196554 AMY196553:AMY196554 AWU196553:AWU196554 BGQ196553:BGQ196554 BQM196553:BQM196554 CAI196553:CAI196554 CKE196553:CKE196554 CUA196553:CUA196554 DDW196553:DDW196554 DNS196553:DNS196554 DXO196553:DXO196554 EHK196553:EHK196554 ERG196553:ERG196554 FBC196553:FBC196554 FKY196553:FKY196554 FUU196553:FUU196554 GEQ196553:GEQ196554 GOM196553:GOM196554 GYI196553:GYI196554 HIE196553:HIE196554 HSA196553:HSA196554 IBW196553:IBW196554 ILS196553:ILS196554 IVO196553:IVO196554 JFK196553:JFK196554 JPG196553:JPG196554 JZC196553:JZC196554 KIY196553:KIY196554 KSU196553:KSU196554 LCQ196553:LCQ196554 LMM196553:LMM196554 LWI196553:LWI196554 MGE196553:MGE196554 MQA196553:MQA196554 MZW196553:MZW196554 NJS196553:NJS196554 NTO196553:NTO196554 ODK196553:ODK196554 ONG196553:ONG196554 OXC196553:OXC196554 PGY196553:PGY196554 PQU196553:PQU196554 QAQ196553:QAQ196554 QKM196553:QKM196554 QUI196553:QUI196554 REE196553:REE196554 ROA196553:ROA196554 RXW196553:RXW196554 SHS196553:SHS196554 SRO196553:SRO196554 TBK196553:TBK196554 TLG196553:TLG196554 TVC196553:TVC196554 UEY196553:UEY196554 UOU196553:UOU196554 UYQ196553:UYQ196554 VIM196553:VIM196554 VSI196553:VSI196554 WCE196553:WCE196554 WMA196553:WMA196554 WVW196553:WVW196554 JK262089:JK262090 TG262089:TG262090 ADC262089:ADC262090 AMY262089:AMY262090 AWU262089:AWU262090 BGQ262089:BGQ262090 BQM262089:BQM262090 CAI262089:CAI262090 CKE262089:CKE262090 CUA262089:CUA262090 DDW262089:DDW262090 DNS262089:DNS262090 DXO262089:DXO262090 EHK262089:EHK262090 ERG262089:ERG262090 FBC262089:FBC262090 FKY262089:FKY262090 FUU262089:FUU262090 GEQ262089:GEQ262090 GOM262089:GOM262090 GYI262089:GYI262090 HIE262089:HIE262090 HSA262089:HSA262090 IBW262089:IBW262090 ILS262089:ILS262090 IVO262089:IVO262090 JFK262089:JFK262090 JPG262089:JPG262090 JZC262089:JZC262090 KIY262089:KIY262090 KSU262089:KSU262090 LCQ262089:LCQ262090 LMM262089:LMM262090 LWI262089:LWI262090 MGE262089:MGE262090 MQA262089:MQA262090 MZW262089:MZW262090 NJS262089:NJS262090 NTO262089:NTO262090 ODK262089:ODK262090 ONG262089:ONG262090 OXC262089:OXC262090 PGY262089:PGY262090 PQU262089:PQU262090 QAQ262089:QAQ262090 QKM262089:QKM262090 QUI262089:QUI262090 REE262089:REE262090 ROA262089:ROA262090 RXW262089:RXW262090 SHS262089:SHS262090 SRO262089:SRO262090 TBK262089:TBK262090 TLG262089:TLG262090 TVC262089:TVC262090 UEY262089:UEY262090 UOU262089:UOU262090 UYQ262089:UYQ262090 VIM262089:VIM262090 VSI262089:VSI262090 WCE262089:WCE262090 WMA262089:WMA262090 WVW262089:WVW262090 JK327625:JK327626 TG327625:TG327626 ADC327625:ADC327626 AMY327625:AMY327626 AWU327625:AWU327626 BGQ327625:BGQ327626 BQM327625:BQM327626 CAI327625:CAI327626 CKE327625:CKE327626 CUA327625:CUA327626 DDW327625:DDW327626 DNS327625:DNS327626 DXO327625:DXO327626 EHK327625:EHK327626 ERG327625:ERG327626 FBC327625:FBC327626 FKY327625:FKY327626 FUU327625:FUU327626 GEQ327625:GEQ327626 GOM327625:GOM327626 GYI327625:GYI327626 HIE327625:HIE327626 HSA327625:HSA327626 IBW327625:IBW327626 ILS327625:ILS327626 IVO327625:IVO327626 JFK327625:JFK327626 JPG327625:JPG327626 JZC327625:JZC327626 KIY327625:KIY327626 KSU327625:KSU327626 LCQ327625:LCQ327626 LMM327625:LMM327626 LWI327625:LWI327626 MGE327625:MGE327626 MQA327625:MQA327626 MZW327625:MZW327626 NJS327625:NJS327626 NTO327625:NTO327626 ODK327625:ODK327626 ONG327625:ONG327626 OXC327625:OXC327626 PGY327625:PGY327626 PQU327625:PQU327626 QAQ327625:QAQ327626 QKM327625:QKM327626 QUI327625:QUI327626 REE327625:REE327626 ROA327625:ROA327626 RXW327625:RXW327626 SHS327625:SHS327626 SRO327625:SRO327626 TBK327625:TBK327626 TLG327625:TLG327626 TVC327625:TVC327626 UEY327625:UEY327626 UOU327625:UOU327626 UYQ327625:UYQ327626 VIM327625:VIM327626 VSI327625:VSI327626 WCE327625:WCE327626 WMA327625:WMA327626 WVW327625:WVW327626 JK393161:JK393162 TG393161:TG393162 ADC393161:ADC393162 AMY393161:AMY393162 AWU393161:AWU393162 BGQ393161:BGQ393162 BQM393161:BQM393162 CAI393161:CAI393162 CKE393161:CKE393162 CUA393161:CUA393162 DDW393161:DDW393162 DNS393161:DNS393162 DXO393161:DXO393162 EHK393161:EHK393162 ERG393161:ERG393162 FBC393161:FBC393162 FKY393161:FKY393162 FUU393161:FUU393162 GEQ393161:GEQ393162 GOM393161:GOM393162 GYI393161:GYI393162 HIE393161:HIE393162 HSA393161:HSA393162 IBW393161:IBW393162 ILS393161:ILS393162 IVO393161:IVO393162 JFK393161:JFK393162 JPG393161:JPG393162 JZC393161:JZC393162 KIY393161:KIY393162 KSU393161:KSU393162 LCQ393161:LCQ393162 LMM393161:LMM393162 LWI393161:LWI393162 MGE393161:MGE393162 MQA393161:MQA393162 MZW393161:MZW393162 NJS393161:NJS393162 NTO393161:NTO393162 ODK393161:ODK393162 ONG393161:ONG393162 OXC393161:OXC393162 PGY393161:PGY393162 PQU393161:PQU393162 QAQ393161:QAQ393162 QKM393161:QKM393162 QUI393161:QUI393162 REE393161:REE393162 ROA393161:ROA393162 RXW393161:RXW393162 SHS393161:SHS393162 SRO393161:SRO393162 TBK393161:TBK393162 TLG393161:TLG393162 TVC393161:TVC393162 UEY393161:UEY393162 UOU393161:UOU393162 UYQ393161:UYQ393162 VIM393161:VIM393162 VSI393161:VSI393162 WCE393161:WCE393162 WMA393161:WMA393162 WVW393161:WVW393162 JK458697:JK458698 TG458697:TG458698 ADC458697:ADC458698 AMY458697:AMY458698 AWU458697:AWU458698 BGQ458697:BGQ458698 BQM458697:BQM458698 CAI458697:CAI458698 CKE458697:CKE458698 CUA458697:CUA458698 DDW458697:DDW458698 DNS458697:DNS458698 DXO458697:DXO458698 EHK458697:EHK458698 ERG458697:ERG458698 FBC458697:FBC458698 FKY458697:FKY458698 FUU458697:FUU458698 GEQ458697:GEQ458698 GOM458697:GOM458698 GYI458697:GYI458698 HIE458697:HIE458698 HSA458697:HSA458698 IBW458697:IBW458698 ILS458697:ILS458698 IVO458697:IVO458698 JFK458697:JFK458698 JPG458697:JPG458698 JZC458697:JZC458698 KIY458697:KIY458698 KSU458697:KSU458698 LCQ458697:LCQ458698 LMM458697:LMM458698 LWI458697:LWI458698 MGE458697:MGE458698 MQA458697:MQA458698 MZW458697:MZW458698 NJS458697:NJS458698 NTO458697:NTO458698 ODK458697:ODK458698 ONG458697:ONG458698 OXC458697:OXC458698 PGY458697:PGY458698 PQU458697:PQU458698 QAQ458697:QAQ458698 QKM458697:QKM458698 QUI458697:QUI458698 REE458697:REE458698 ROA458697:ROA458698 RXW458697:RXW458698 SHS458697:SHS458698 SRO458697:SRO458698 TBK458697:TBK458698 TLG458697:TLG458698 TVC458697:TVC458698 UEY458697:UEY458698 UOU458697:UOU458698 UYQ458697:UYQ458698 VIM458697:VIM458698 VSI458697:VSI458698 WCE458697:WCE458698 WMA458697:WMA458698 WVW458697:WVW458698 JK524233:JK524234 TG524233:TG524234 ADC524233:ADC524234 AMY524233:AMY524234 AWU524233:AWU524234 BGQ524233:BGQ524234 BQM524233:BQM524234 CAI524233:CAI524234 CKE524233:CKE524234 CUA524233:CUA524234 DDW524233:DDW524234 DNS524233:DNS524234 DXO524233:DXO524234 EHK524233:EHK524234 ERG524233:ERG524234 FBC524233:FBC524234 FKY524233:FKY524234 FUU524233:FUU524234 GEQ524233:GEQ524234 GOM524233:GOM524234 GYI524233:GYI524234 HIE524233:HIE524234 HSA524233:HSA524234 IBW524233:IBW524234 ILS524233:ILS524234 IVO524233:IVO524234 JFK524233:JFK524234 JPG524233:JPG524234 JZC524233:JZC524234 KIY524233:KIY524234 KSU524233:KSU524234 LCQ524233:LCQ524234 LMM524233:LMM524234 LWI524233:LWI524234 MGE524233:MGE524234 MQA524233:MQA524234 MZW524233:MZW524234 NJS524233:NJS524234 NTO524233:NTO524234 ODK524233:ODK524234 ONG524233:ONG524234 OXC524233:OXC524234 PGY524233:PGY524234 PQU524233:PQU524234 QAQ524233:QAQ524234 QKM524233:QKM524234 QUI524233:QUI524234 REE524233:REE524234 ROA524233:ROA524234 RXW524233:RXW524234 SHS524233:SHS524234 SRO524233:SRO524234 TBK524233:TBK524234 TLG524233:TLG524234 TVC524233:TVC524234 UEY524233:UEY524234 UOU524233:UOU524234 UYQ524233:UYQ524234 VIM524233:VIM524234 VSI524233:VSI524234 WCE524233:WCE524234 WMA524233:WMA524234 WVW524233:WVW524234 JK589769:JK589770 TG589769:TG589770 ADC589769:ADC589770 AMY589769:AMY589770 AWU589769:AWU589770 BGQ589769:BGQ589770 BQM589769:BQM589770 CAI589769:CAI589770 CKE589769:CKE589770 CUA589769:CUA589770 DDW589769:DDW589770 DNS589769:DNS589770 DXO589769:DXO589770 EHK589769:EHK589770 ERG589769:ERG589770 FBC589769:FBC589770 FKY589769:FKY589770 FUU589769:FUU589770 GEQ589769:GEQ589770 GOM589769:GOM589770 GYI589769:GYI589770 HIE589769:HIE589770 HSA589769:HSA589770 IBW589769:IBW589770 ILS589769:ILS589770 IVO589769:IVO589770 JFK589769:JFK589770 JPG589769:JPG589770 JZC589769:JZC589770 KIY589769:KIY589770 KSU589769:KSU589770 LCQ589769:LCQ589770 LMM589769:LMM589770 LWI589769:LWI589770 MGE589769:MGE589770 MQA589769:MQA589770 MZW589769:MZW589770 NJS589769:NJS589770 NTO589769:NTO589770 ODK589769:ODK589770 ONG589769:ONG589770 OXC589769:OXC589770 PGY589769:PGY589770 PQU589769:PQU589770 QAQ589769:QAQ589770 QKM589769:QKM589770 QUI589769:QUI589770 REE589769:REE589770 ROA589769:ROA589770 RXW589769:RXW589770 SHS589769:SHS589770 SRO589769:SRO589770 TBK589769:TBK589770 TLG589769:TLG589770 TVC589769:TVC589770 UEY589769:UEY589770 UOU589769:UOU589770 UYQ589769:UYQ589770 VIM589769:VIM589770 VSI589769:VSI589770 WCE589769:WCE589770 WMA589769:WMA589770 WVW589769:WVW589770 JK655305:JK655306 TG655305:TG655306 ADC655305:ADC655306 AMY655305:AMY655306 AWU655305:AWU655306 BGQ655305:BGQ655306 BQM655305:BQM655306 CAI655305:CAI655306 CKE655305:CKE655306 CUA655305:CUA655306 DDW655305:DDW655306 DNS655305:DNS655306 DXO655305:DXO655306 EHK655305:EHK655306 ERG655305:ERG655306 FBC655305:FBC655306 FKY655305:FKY655306 FUU655305:FUU655306 GEQ655305:GEQ655306 GOM655305:GOM655306 GYI655305:GYI655306 HIE655305:HIE655306 HSA655305:HSA655306 IBW655305:IBW655306 ILS655305:ILS655306 IVO655305:IVO655306 JFK655305:JFK655306 JPG655305:JPG655306 JZC655305:JZC655306 KIY655305:KIY655306 KSU655305:KSU655306 LCQ655305:LCQ655306 LMM655305:LMM655306 LWI655305:LWI655306 MGE655305:MGE655306 MQA655305:MQA655306 MZW655305:MZW655306 NJS655305:NJS655306 NTO655305:NTO655306 ODK655305:ODK655306 ONG655305:ONG655306 OXC655305:OXC655306 PGY655305:PGY655306 PQU655305:PQU655306 QAQ655305:QAQ655306 QKM655305:QKM655306 QUI655305:QUI655306 REE655305:REE655306 ROA655305:ROA655306 RXW655305:RXW655306 SHS655305:SHS655306 SRO655305:SRO655306 TBK655305:TBK655306 TLG655305:TLG655306 TVC655305:TVC655306 UEY655305:UEY655306 UOU655305:UOU655306 UYQ655305:UYQ655306 VIM655305:VIM655306 VSI655305:VSI655306 WCE655305:WCE655306 WMA655305:WMA655306 WVW655305:WVW655306 JK720841:JK720842 TG720841:TG720842 ADC720841:ADC720842 AMY720841:AMY720842 AWU720841:AWU720842 BGQ720841:BGQ720842 BQM720841:BQM720842 CAI720841:CAI720842 CKE720841:CKE720842 CUA720841:CUA720842 DDW720841:DDW720842 DNS720841:DNS720842 DXO720841:DXO720842 EHK720841:EHK720842 ERG720841:ERG720842 FBC720841:FBC720842 FKY720841:FKY720842 FUU720841:FUU720842 GEQ720841:GEQ720842 GOM720841:GOM720842 GYI720841:GYI720842 HIE720841:HIE720842 HSA720841:HSA720842 IBW720841:IBW720842 ILS720841:ILS720842 IVO720841:IVO720842 JFK720841:JFK720842 JPG720841:JPG720842 JZC720841:JZC720842 KIY720841:KIY720842 KSU720841:KSU720842 LCQ720841:LCQ720842 LMM720841:LMM720842 LWI720841:LWI720842 MGE720841:MGE720842 MQA720841:MQA720842 MZW720841:MZW720842 NJS720841:NJS720842 NTO720841:NTO720842 ODK720841:ODK720842 ONG720841:ONG720842 OXC720841:OXC720842 PGY720841:PGY720842 PQU720841:PQU720842 QAQ720841:QAQ720842 QKM720841:QKM720842 QUI720841:QUI720842 REE720841:REE720842 ROA720841:ROA720842 RXW720841:RXW720842 SHS720841:SHS720842 SRO720841:SRO720842 TBK720841:TBK720842 TLG720841:TLG720842 TVC720841:TVC720842 UEY720841:UEY720842 UOU720841:UOU720842 UYQ720841:UYQ720842 VIM720841:VIM720842 VSI720841:VSI720842 WCE720841:WCE720842 WMA720841:WMA720842 WVW720841:WVW720842 JK786377:JK786378 TG786377:TG786378 ADC786377:ADC786378 AMY786377:AMY786378 AWU786377:AWU786378 BGQ786377:BGQ786378 BQM786377:BQM786378 CAI786377:CAI786378 CKE786377:CKE786378 CUA786377:CUA786378 DDW786377:DDW786378 DNS786377:DNS786378 DXO786377:DXO786378 EHK786377:EHK786378 ERG786377:ERG786378 FBC786377:FBC786378 FKY786377:FKY786378 FUU786377:FUU786378 GEQ786377:GEQ786378 GOM786377:GOM786378 GYI786377:GYI786378 HIE786377:HIE786378 HSA786377:HSA786378 IBW786377:IBW786378 ILS786377:ILS786378 IVO786377:IVO786378 JFK786377:JFK786378 JPG786377:JPG786378 JZC786377:JZC786378 KIY786377:KIY786378 KSU786377:KSU786378 LCQ786377:LCQ786378 LMM786377:LMM786378 LWI786377:LWI786378 MGE786377:MGE786378 MQA786377:MQA786378 MZW786377:MZW786378 NJS786377:NJS786378 NTO786377:NTO786378 ODK786377:ODK786378 ONG786377:ONG786378 OXC786377:OXC786378 PGY786377:PGY786378 PQU786377:PQU786378 QAQ786377:QAQ786378 QKM786377:QKM786378 QUI786377:QUI786378 REE786377:REE786378 ROA786377:ROA786378 RXW786377:RXW786378 SHS786377:SHS786378 SRO786377:SRO786378 TBK786377:TBK786378 TLG786377:TLG786378 TVC786377:TVC786378 UEY786377:UEY786378 UOU786377:UOU786378 UYQ786377:UYQ786378 VIM786377:VIM786378 VSI786377:VSI786378 WCE786377:WCE786378 WMA786377:WMA786378 WVW786377:WVW786378 JK851913:JK851914 TG851913:TG851914 ADC851913:ADC851914 AMY851913:AMY851914 AWU851913:AWU851914 BGQ851913:BGQ851914 BQM851913:BQM851914 CAI851913:CAI851914 CKE851913:CKE851914 CUA851913:CUA851914 DDW851913:DDW851914 DNS851913:DNS851914 DXO851913:DXO851914 EHK851913:EHK851914 ERG851913:ERG851914 FBC851913:FBC851914 FKY851913:FKY851914 FUU851913:FUU851914 GEQ851913:GEQ851914 GOM851913:GOM851914 GYI851913:GYI851914 HIE851913:HIE851914 HSA851913:HSA851914 IBW851913:IBW851914 ILS851913:ILS851914 IVO851913:IVO851914 JFK851913:JFK851914 JPG851913:JPG851914 JZC851913:JZC851914 KIY851913:KIY851914 KSU851913:KSU851914 LCQ851913:LCQ851914 LMM851913:LMM851914 LWI851913:LWI851914 MGE851913:MGE851914 MQA851913:MQA851914 MZW851913:MZW851914 NJS851913:NJS851914 NTO851913:NTO851914 ODK851913:ODK851914 ONG851913:ONG851914 OXC851913:OXC851914 PGY851913:PGY851914 PQU851913:PQU851914 QAQ851913:QAQ851914 QKM851913:QKM851914 QUI851913:QUI851914 REE851913:REE851914 ROA851913:ROA851914 RXW851913:RXW851914 SHS851913:SHS851914 SRO851913:SRO851914 TBK851913:TBK851914 TLG851913:TLG851914 TVC851913:TVC851914 UEY851913:UEY851914 UOU851913:UOU851914 UYQ851913:UYQ851914 VIM851913:VIM851914 VSI851913:VSI851914 WCE851913:WCE851914 WMA851913:WMA851914 WVW851913:WVW851914 JK917449:JK917450 TG917449:TG917450 ADC917449:ADC917450 AMY917449:AMY917450 AWU917449:AWU917450 BGQ917449:BGQ917450 BQM917449:BQM917450 CAI917449:CAI917450 CKE917449:CKE917450 CUA917449:CUA917450 DDW917449:DDW917450 DNS917449:DNS917450 DXO917449:DXO917450 EHK917449:EHK917450 ERG917449:ERG917450 FBC917449:FBC917450 FKY917449:FKY917450 FUU917449:FUU917450 GEQ917449:GEQ917450 GOM917449:GOM917450 GYI917449:GYI917450 HIE917449:HIE917450 HSA917449:HSA917450 IBW917449:IBW917450 ILS917449:ILS917450 IVO917449:IVO917450 JFK917449:JFK917450 JPG917449:JPG917450 JZC917449:JZC917450 KIY917449:KIY917450 KSU917449:KSU917450 LCQ917449:LCQ917450 LMM917449:LMM917450 LWI917449:LWI917450 MGE917449:MGE917450 MQA917449:MQA917450 MZW917449:MZW917450 NJS917449:NJS917450 NTO917449:NTO917450 ODK917449:ODK917450 ONG917449:ONG917450 OXC917449:OXC917450 PGY917449:PGY917450 PQU917449:PQU917450 QAQ917449:QAQ917450 QKM917449:QKM917450 QUI917449:QUI917450 REE917449:REE917450 ROA917449:ROA917450 RXW917449:RXW917450 SHS917449:SHS917450 SRO917449:SRO917450 TBK917449:TBK917450 TLG917449:TLG917450 TVC917449:TVC917450 UEY917449:UEY917450 UOU917449:UOU917450 UYQ917449:UYQ917450 VIM917449:VIM917450 VSI917449:VSI917450 WCE917449:WCE917450 WMA917449:WMA917450 WVW917449:WVW917450 JK982985:JK982986 TG982985:TG982986 ADC982985:ADC982986 AMY982985:AMY982986 AWU982985:AWU982986 BGQ982985:BGQ982986 BQM982985:BQM982986 CAI982985:CAI982986 CKE982985:CKE982986 CUA982985:CUA982986 DDW982985:DDW982986 DNS982985:DNS982986 DXO982985:DXO982986 EHK982985:EHK982986 ERG982985:ERG982986 FBC982985:FBC982986 FKY982985:FKY982986 FUU982985:FUU982986 GEQ982985:GEQ982986 GOM982985:GOM982986 GYI982985:GYI982986 HIE982985:HIE982986 HSA982985:HSA982986 IBW982985:IBW982986 ILS982985:ILS982986 IVO982985:IVO982986 JFK982985:JFK982986 JPG982985:JPG982986 JZC982985:JZC982986 KIY982985:KIY982986 KSU982985:KSU982986 LCQ982985:LCQ982986 LMM982985:LMM982986 LWI982985:LWI982986 MGE982985:MGE982986 MQA982985:MQA982986 MZW982985:MZW982986 NJS982985:NJS982986 NTO982985:NTO982986 ODK982985:ODK982986 ONG982985:ONG982986 OXC982985:OXC982986 PGY982985:PGY982986 PQU982985:PQU982986 QAQ982985:QAQ982986 QKM982985:QKM982986 QUI982985:QUI982986 REE982985:REE982986 ROA982985:ROA982986 RXW982985:RXW982986 SHS982985:SHS982986 SRO982985:SRO982986 TBK982985:TBK982986 TLG982985:TLG982986 TVC982985:TVC982986 UEY982985:UEY982986 UOU982985:UOU982986 UYQ982985:UYQ982986 VIM982985:VIM982986 VSI982985:VSI982986 WCE982985:WCE982986 WMA982985:WMA982986 WVW982985:WVW982986 JJ9:JJ25 TF9:TF25 ADB9:ADB25 AMX9:AMX25 AWT9:AWT25 BGP9:BGP25 BQL9:BQL25 CAH9:CAH25 CKD9:CKD25 CTZ9:CTZ25 DDV9:DDV25 DNR9:DNR25 DXN9:DXN25 EHJ9:EHJ25 ERF9:ERF25 FBB9:FBB25 FKX9:FKX25 FUT9:FUT25 GEP9:GEP25 GOL9:GOL25 GYH9:GYH25 HID9:HID25 HRZ9:HRZ25 IBV9:IBV25 ILR9:ILR25 IVN9:IVN25 JFJ9:JFJ25 JPF9:JPF25 JZB9:JZB25 KIX9:KIX25 KST9:KST25 LCP9:LCP25 LML9:LML25 LWH9:LWH25 MGD9:MGD25 MPZ9:MPZ25 MZV9:MZV25 NJR9:NJR25 NTN9:NTN25 ODJ9:ODJ25 ONF9:ONF25 OXB9:OXB25 PGX9:PGX25 PQT9:PQT25 QAP9:QAP25 QKL9:QKL25 QUH9:QUH25 RED9:RED25 RNZ9:RNZ25 RXV9:RXV25 SHR9:SHR25 SRN9:SRN25 TBJ9:TBJ25 TLF9:TLF25 TVB9:TVB25 UEX9:UEX25 UOT9:UOT25 UYP9:UYP25 VIL9:VIL25 VSH9:VSH25 WCD9:WCD25 WLZ9:WLZ25 WVV9:WVV25 JJ65446:JJ65462 TF65446:TF65462 ADB65446:ADB65462 AMX65446:AMX65462 AWT65446:AWT65462 BGP65446:BGP65462 BQL65446:BQL65462 CAH65446:CAH65462 CKD65446:CKD65462 CTZ65446:CTZ65462 DDV65446:DDV65462 DNR65446:DNR65462 DXN65446:DXN65462 EHJ65446:EHJ65462 ERF65446:ERF65462 FBB65446:FBB65462 FKX65446:FKX65462 FUT65446:FUT65462 GEP65446:GEP65462 GOL65446:GOL65462 GYH65446:GYH65462 HID65446:HID65462 HRZ65446:HRZ65462 IBV65446:IBV65462 ILR65446:ILR65462 IVN65446:IVN65462 JFJ65446:JFJ65462 JPF65446:JPF65462 JZB65446:JZB65462 KIX65446:KIX65462 KST65446:KST65462 LCP65446:LCP65462 LML65446:LML65462 LWH65446:LWH65462 MGD65446:MGD65462 MPZ65446:MPZ65462 MZV65446:MZV65462 NJR65446:NJR65462 NTN65446:NTN65462 ODJ65446:ODJ65462 ONF65446:ONF65462 OXB65446:OXB65462 PGX65446:PGX65462 PQT65446:PQT65462 QAP65446:QAP65462 QKL65446:QKL65462 QUH65446:QUH65462 RED65446:RED65462 RNZ65446:RNZ65462 RXV65446:RXV65462 SHR65446:SHR65462 SRN65446:SRN65462 TBJ65446:TBJ65462 TLF65446:TLF65462 TVB65446:TVB65462 UEX65446:UEX65462 UOT65446:UOT65462 UYP65446:UYP65462 VIL65446:VIL65462 VSH65446:VSH65462 WCD65446:WCD65462 WLZ65446:WLZ65462 WVV65446:WVV65462 JJ130982:JJ130998 TF130982:TF130998 ADB130982:ADB130998 AMX130982:AMX130998 AWT130982:AWT130998 BGP130982:BGP130998 BQL130982:BQL130998 CAH130982:CAH130998 CKD130982:CKD130998 CTZ130982:CTZ130998 DDV130982:DDV130998 DNR130982:DNR130998 DXN130982:DXN130998 EHJ130982:EHJ130998 ERF130982:ERF130998 FBB130982:FBB130998 FKX130982:FKX130998 FUT130982:FUT130998 GEP130982:GEP130998 GOL130982:GOL130998 GYH130982:GYH130998 HID130982:HID130998 HRZ130982:HRZ130998 IBV130982:IBV130998 ILR130982:ILR130998 IVN130982:IVN130998 JFJ130982:JFJ130998 JPF130982:JPF130998 JZB130982:JZB130998 KIX130982:KIX130998 KST130982:KST130998 LCP130982:LCP130998 LML130982:LML130998 LWH130982:LWH130998 MGD130982:MGD130998 MPZ130982:MPZ130998 MZV130982:MZV130998 NJR130982:NJR130998 NTN130982:NTN130998 ODJ130982:ODJ130998 ONF130982:ONF130998 OXB130982:OXB130998 PGX130982:PGX130998 PQT130982:PQT130998 QAP130982:QAP130998 QKL130982:QKL130998 QUH130982:QUH130998 RED130982:RED130998 RNZ130982:RNZ130998 RXV130982:RXV130998 SHR130982:SHR130998 SRN130982:SRN130998 TBJ130982:TBJ130998 TLF130982:TLF130998 TVB130982:TVB130998 UEX130982:UEX130998 UOT130982:UOT130998 UYP130982:UYP130998 VIL130982:VIL130998 VSH130982:VSH130998 WCD130982:WCD130998 WLZ130982:WLZ130998 WVV130982:WVV130998 JJ196518:JJ196534 TF196518:TF196534 ADB196518:ADB196534 AMX196518:AMX196534 AWT196518:AWT196534 BGP196518:BGP196534 BQL196518:BQL196534 CAH196518:CAH196534 CKD196518:CKD196534 CTZ196518:CTZ196534 DDV196518:DDV196534 DNR196518:DNR196534 DXN196518:DXN196534 EHJ196518:EHJ196534 ERF196518:ERF196534 FBB196518:FBB196534 FKX196518:FKX196534 FUT196518:FUT196534 GEP196518:GEP196534 GOL196518:GOL196534 GYH196518:GYH196534 HID196518:HID196534 HRZ196518:HRZ196534 IBV196518:IBV196534 ILR196518:ILR196534 IVN196518:IVN196534 JFJ196518:JFJ196534 JPF196518:JPF196534 JZB196518:JZB196534 KIX196518:KIX196534 KST196518:KST196534 LCP196518:LCP196534 LML196518:LML196534 LWH196518:LWH196534 MGD196518:MGD196534 MPZ196518:MPZ196534 MZV196518:MZV196534 NJR196518:NJR196534 NTN196518:NTN196534 ODJ196518:ODJ196534 ONF196518:ONF196534 OXB196518:OXB196534 PGX196518:PGX196534 PQT196518:PQT196534 QAP196518:QAP196534 QKL196518:QKL196534 QUH196518:QUH196534 RED196518:RED196534 RNZ196518:RNZ196534 RXV196518:RXV196534 SHR196518:SHR196534 SRN196518:SRN196534 TBJ196518:TBJ196534 TLF196518:TLF196534 TVB196518:TVB196534 UEX196518:UEX196534 UOT196518:UOT196534 UYP196518:UYP196534 VIL196518:VIL196534 VSH196518:VSH196534 WCD196518:WCD196534 WLZ196518:WLZ196534 WVV196518:WVV196534 JJ262054:JJ262070 TF262054:TF262070 ADB262054:ADB262070 AMX262054:AMX262070 AWT262054:AWT262070 BGP262054:BGP262070 BQL262054:BQL262070 CAH262054:CAH262070 CKD262054:CKD262070 CTZ262054:CTZ262070 DDV262054:DDV262070 DNR262054:DNR262070 DXN262054:DXN262070 EHJ262054:EHJ262070 ERF262054:ERF262070 FBB262054:FBB262070 FKX262054:FKX262070 FUT262054:FUT262070 GEP262054:GEP262070 GOL262054:GOL262070 GYH262054:GYH262070 HID262054:HID262070 HRZ262054:HRZ262070 IBV262054:IBV262070 ILR262054:ILR262070 IVN262054:IVN262070 JFJ262054:JFJ262070 JPF262054:JPF262070 JZB262054:JZB262070 KIX262054:KIX262070 KST262054:KST262070 LCP262054:LCP262070 LML262054:LML262070 LWH262054:LWH262070 MGD262054:MGD262070 MPZ262054:MPZ262070 MZV262054:MZV262070 NJR262054:NJR262070 NTN262054:NTN262070 ODJ262054:ODJ262070 ONF262054:ONF262070 OXB262054:OXB262070 PGX262054:PGX262070 PQT262054:PQT262070 QAP262054:QAP262070 QKL262054:QKL262070 QUH262054:QUH262070 RED262054:RED262070 RNZ262054:RNZ262070 RXV262054:RXV262070 SHR262054:SHR262070 SRN262054:SRN262070 TBJ262054:TBJ262070 TLF262054:TLF262070 TVB262054:TVB262070 UEX262054:UEX262070 UOT262054:UOT262070 UYP262054:UYP262070 VIL262054:VIL262070 VSH262054:VSH262070 WCD262054:WCD262070 WLZ262054:WLZ262070 WVV262054:WVV262070 JJ327590:JJ327606 TF327590:TF327606 ADB327590:ADB327606 AMX327590:AMX327606 AWT327590:AWT327606 BGP327590:BGP327606 BQL327590:BQL327606 CAH327590:CAH327606 CKD327590:CKD327606 CTZ327590:CTZ327606 DDV327590:DDV327606 DNR327590:DNR327606 DXN327590:DXN327606 EHJ327590:EHJ327606 ERF327590:ERF327606 FBB327590:FBB327606 FKX327590:FKX327606 FUT327590:FUT327606 GEP327590:GEP327606 GOL327590:GOL327606 GYH327590:GYH327606 HID327590:HID327606 HRZ327590:HRZ327606 IBV327590:IBV327606 ILR327590:ILR327606 IVN327590:IVN327606 JFJ327590:JFJ327606 JPF327590:JPF327606 JZB327590:JZB327606 KIX327590:KIX327606 KST327590:KST327606 LCP327590:LCP327606 LML327590:LML327606 LWH327590:LWH327606 MGD327590:MGD327606 MPZ327590:MPZ327606 MZV327590:MZV327606 NJR327590:NJR327606 NTN327590:NTN327606 ODJ327590:ODJ327606 ONF327590:ONF327606 OXB327590:OXB327606 PGX327590:PGX327606 PQT327590:PQT327606 QAP327590:QAP327606 QKL327590:QKL327606 QUH327590:QUH327606 RED327590:RED327606 RNZ327590:RNZ327606 RXV327590:RXV327606 SHR327590:SHR327606 SRN327590:SRN327606 TBJ327590:TBJ327606 TLF327590:TLF327606 TVB327590:TVB327606 UEX327590:UEX327606 UOT327590:UOT327606 UYP327590:UYP327606 VIL327590:VIL327606 VSH327590:VSH327606 WCD327590:WCD327606 WLZ327590:WLZ327606 WVV327590:WVV327606 JJ393126:JJ393142 TF393126:TF393142 ADB393126:ADB393142 AMX393126:AMX393142 AWT393126:AWT393142 BGP393126:BGP393142 BQL393126:BQL393142 CAH393126:CAH393142 CKD393126:CKD393142 CTZ393126:CTZ393142 DDV393126:DDV393142 DNR393126:DNR393142 DXN393126:DXN393142 EHJ393126:EHJ393142 ERF393126:ERF393142 FBB393126:FBB393142 FKX393126:FKX393142 FUT393126:FUT393142 GEP393126:GEP393142 GOL393126:GOL393142 GYH393126:GYH393142 HID393126:HID393142 HRZ393126:HRZ393142 IBV393126:IBV393142 ILR393126:ILR393142 IVN393126:IVN393142 JFJ393126:JFJ393142 JPF393126:JPF393142 JZB393126:JZB393142 KIX393126:KIX393142 KST393126:KST393142 LCP393126:LCP393142 LML393126:LML393142 LWH393126:LWH393142 MGD393126:MGD393142 MPZ393126:MPZ393142 MZV393126:MZV393142 NJR393126:NJR393142 NTN393126:NTN393142 ODJ393126:ODJ393142 ONF393126:ONF393142 OXB393126:OXB393142 PGX393126:PGX393142 PQT393126:PQT393142 QAP393126:QAP393142 QKL393126:QKL393142 QUH393126:QUH393142 RED393126:RED393142 RNZ393126:RNZ393142 RXV393126:RXV393142 SHR393126:SHR393142 SRN393126:SRN393142 TBJ393126:TBJ393142 TLF393126:TLF393142 TVB393126:TVB393142 UEX393126:UEX393142 UOT393126:UOT393142 UYP393126:UYP393142 VIL393126:VIL393142 VSH393126:VSH393142 WCD393126:WCD393142 WLZ393126:WLZ393142 WVV393126:WVV393142 JJ458662:JJ458678 TF458662:TF458678 ADB458662:ADB458678 AMX458662:AMX458678 AWT458662:AWT458678 BGP458662:BGP458678 BQL458662:BQL458678 CAH458662:CAH458678 CKD458662:CKD458678 CTZ458662:CTZ458678 DDV458662:DDV458678 DNR458662:DNR458678 DXN458662:DXN458678 EHJ458662:EHJ458678 ERF458662:ERF458678 FBB458662:FBB458678 FKX458662:FKX458678 FUT458662:FUT458678 GEP458662:GEP458678 GOL458662:GOL458678 GYH458662:GYH458678 HID458662:HID458678 HRZ458662:HRZ458678 IBV458662:IBV458678 ILR458662:ILR458678 IVN458662:IVN458678 JFJ458662:JFJ458678 JPF458662:JPF458678 JZB458662:JZB458678 KIX458662:KIX458678 KST458662:KST458678 LCP458662:LCP458678 LML458662:LML458678 LWH458662:LWH458678 MGD458662:MGD458678 MPZ458662:MPZ458678 MZV458662:MZV458678 NJR458662:NJR458678 NTN458662:NTN458678 ODJ458662:ODJ458678 ONF458662:ONF458678 OXB458662:OXB458678 PGX458662:PGX458678 PQT458662:PQT458678 QAP458662:QAP458678 QKL458662:QKL458678 QUH458662:QUH458678 RED458662:RED458678 RNZ458662:RNZ458678 RXV458662:RXV458678 SHR458662:SHR458678 SRN458662:SRN458678 TBJ458662:TBJ458678 TLF458662:TLF458678 TVB458662:TVB458678 UEX458662:UEX458678 UOT458662:UOT458678 UYP458662:UYP458678 VIL458662:VIL458678 VSH458662:VSH458678 WCD458662:WCD458678 WLZ458662:WLZ458678 WVV458662:WVV458678 JJ524198:JJ524214 TF524198:TF524214 ADB524198:ADB524214 AMX524198:AMX524214 AWT524198:AWT524214 BGP524198:BGP524214 BQL524198:BQL524214 CAH524198:CAH524214 CKD524198:CKD524214 CTZ524198:CTZ524214 DDV524198:DDV524214 DNR524198:DNR524214 DXN524198:DXN524214 EHJ524198:EHJ524214 ERF524198:ERF524214 FBB524198:FBB524214 FKX524198:FKX524214 FUT524198:FUT524214 GEP524198:GEP524214 GOL524198:GOL524214 GYH524198:GYH524214 HID524198:HID524214 HRZ524198:HRZ524214 IBV524198:IBV524214 ILR524198:ILR524214 IVN524198:IVN524214 JFJ524198:JFJ524214 JPF524198:JPF524214 JZB524198:JZB524214 KIX524198:KIX524214 KST524198:KST524214 LCP524198:LCP524214 LML524198:LML524214 LWH524198:LWH524214 MGD524198:MGD524214 MPZ524198:MPZ524214 MZV524198:MZV524214 NJR524198:NJR524214 NTN524198:NTN524214 ODJ524198:ODJ524214 ONF524198:ONF524214 OXB524198:OXB524214 PGX524198:PGX524214 PQT524198:PQT524214 QAP524198:QAP524214 QKL524198:QKL524214 QUH524198:QUH524214 RED524198:RED524214 RNZ524198:RNZ524214 RXV524198:RXV524214 SHR524198:SHR524214 SRN524198:SRN524214 TBJ524198:TBJ524214 TLF524198:TLF524214 TVB524198:TVB524214 UEX524198:UEX524214 UOT524198:UOT524214 UYP524198:UYP524214 VIL524198:VIL524214 VSH524198:VSH524214 WCD524198:WCD524214 WLZ524198:WLZ524214 WVV524198:WVV524214 JJ589734:JJ589750 TF589734:TF589750 ADB589734:ADB589750 AMX589734:AMX589750 AWT589734:AWT589750 BGP589734:BGP589750 BQL589734:BQL589750 CAH589734:CAH589750 CKD589734:CKD589750 CTZ589734:CTZ589750 DDV589734:DDV589750 DNR589734:DNR589750 DXN589734:DXN589750 EHJ589734:EHJ589750 ERF589734:ERF589750 FBB589734:FBB589750 FKX589734:FKX589750 FUT589734:FUT589750 GEP589734:GEP589750 GOL589734:GOL589750 GYH589734:GYH589750 HID589734:HID589750 HRZ589734:HRZ589750 IBV589734:IBV589750 ILR589734:ILR589750 IVN589734:IVN589750 JFJ589734:JFJ589750 JPF589734:JPF589750 JZB589734:JZB589750 KIX589734:KIX589750 KST589734:KST589750 LCP589734:LCP589750 LML589734:LML589750 LWH589734:LWH589750 MGD589734:MGD589750 MPZ589734:MPZ589750 MZV589734:MZV589750 NJR589734:NJR589750 NTN589734:NTN589750 ODJ589734:ODJ589750 ONF589734:ONF589750 OXB589734:OXB589750 PGX589734:PGX589750 PQT589734:PQT589750 QAP589734:QAP589750 QKL589734:QKL589750 QUH589734:QUH589750 RED589734:RED589750 RNZ589734:RNZ589750 RXV589734:RXV589750 SHR589734:SHR589750 SRN589734:SRN589750 TBJ589734:TBJ589750 TLF589734:TLF589750 TVB589734:TVB589750 UEX589734:UEX589750 UOT589734:UOT589750 UYP589734:UYP589750 VIL589734:VIL589750 VSH589734:VSH589750 WCD589734:WCD589750 WLZ589734:WLZ589750 WVV589734:WVV589750 JJ655270:JJ655286 TF655270:TF655286 ADB655270:ADB655286 AMX655270:AMX655286 AWT655270:AWT655286 BGP655270:BGP655286 BQL655270:BQL655286 CAH655270:CAH655286 CKD655270:CKD655286 CTZ655270:CTZ655286 DDV655270:DDV655286 DNR655270:DNR655286 DXN655270:DXN655286 EHJ655270:EHJ655286 ERF655270:ERF655286 FBB655270:FBB655286 FKX655270:FKX655286 FUT655270:FUT655286 GEP655270:GEP655286 GOL655270:GOL655286 GYH655270:GYH655286 HID655270:HID655286 HRZ655270:HRZ655286 IBV655270:IBV655286 ILR655270:ILR655286 IVN655270:IVN655286 JFJ655270:JFJ655286 JPF655270:JPF655286 JZB655270:JZB655286 KIX655270:KIX655286 KST655270:KST655286 LCP655270:LCP655286 LML655270:LML655286 LWH655270:LWH655286 MGD655270:MGD655286 MPZ655270:MPZ655286 MZV655270:MZV655286 NJR655270:NJR655286 NTN655270:NTN655286 ODJ655270:ODJ655286 ONF655270:ONF655286 OXB655270:OXB655286 PGX655270:PGX655286 PQT655270:PQT655286 QAP655270:QAP655286 QKL655270:QKL655286 QUH655270:QUH655286 RED655270:RED655286 RNZ655270:RNZ655286 RXV655270:RXV655286 SHR655270:SHR655286 SRN655270:SRN655286 TBJ655270:TBJ655286 TLF655270:TLF655286 TVB655270:TVB655286 UEX655270:UEX655286 UOT655270:UOT655286 UYP655270:UYP655286 VIL655270:VIL655286 VSH655270:VSH655286 WCD655270:WCD655286 WLZ655270:WLZ655286 WVV655270:WVV655286 JJ720806:JJ720822 TF720806:TF720822 ADB720806:ADB720822 AMX720806:AMX720822 AWT720806:AWT720822 BGP720806:BGP720822 BQL720806:BQL720822 CAH720806:CAH720822 CKD720806:CKD720822 CTZ720806:CTZ720822 DDV720806:DDV720822 DNR720806:DNR720822 DXN720806:DXN720822 EHJ720806:EHJ720822 ERF720806:ERF720822 FBB720806:FBB720822 FKX720806:FKX720822 FUT720806:FUT720822 GEP720806:GEP720822 GOL720806:GOL720822 GYH720806:GYH720822 HID720806:HID720822 HRZ720806:HRZ720822 IBV720806:IBV720822 ILR720806:ILR720822 IVN720806:IVN720822 JFJ720806:JFJ720822 JPF720806:JPF720822 JZB720806:JZB720822 KIX720806:KIX720822 KST720806:KST720822 LCP720806:LCP720822 LML720806:LML720822 LWH720806:LWH720822 MGD720806:MGD720822 MPZ720806:MPZ720822 MZV720806:MZV720822 NJR720806:NJR720822 NTN720806:NTN720822 ODJ720806:ODJ720822 ONF720806:ONF720822 OXB720806:OXB720822 PGX720806:PGX720822 PQT720806:PQT720822 QAP720806:QAP720822 QKL720806:QKL720822 QUH720806:QUH720822 RED720806:RED720822 RNZ720806:RNZ720822 RXV720806:RXV720822 SHR720806:SHR720822 SRN720806:SRN720822 TBJ720806:TBJ720822 TLF720806:TLF720822 TVB720806:TVB720822 UEX720806:UEX720822 UOT720806:UOT720822 UYP720806:UYP720822 VIL720806:VIL720822 VSH720806:VSH720822 WCD720806:WCD720822 WLZ720806:WLZ720822 WVV720806:WVV720822 JJ786342:JJ786358 TF786342:TF786358 ADB786342:ADB786358 AMX786342:AMX786358 AWT786342:AWT786358 BGP786342:BGP786358 BQL786342:BQL786358 CAH786342:CAH786358 CKD786342:CKD786358 CTZ786342:CTZ786358 DDV786342:DDV786358 DNR786342:DNR786358 DXN786342:DXN786358 EHJ786342:EHJ786358 ERF786342:ERF786358 FBB786342:FBB786358 FKX786342:FKX786358 FUT786342:FUT786358 GEP786342:GEP786358 GOL786342:GOL786358 GYH786342:GYH786358 HID786342:HID786358 HRZ786342:HRZ786358 IBV786342:IBV786358 ILR786342:ILR786358 IVN786342:IVN786358 JFJ786342:JFJ786358 JPF786342:JPF786358 JZB786342:JZB786358 KIX786342:KIX786358 KST786342:KST786358 LCP786342:LCP786358 LML786342:LML786358 LWH786342:LWH786358 MGD786342:MGD786358 MPZ786342:MPZ786358 MZV786342:MZV786358 NJR786342:NJR786358 NTN786342:NTN786358 ODJ786342:ODJ786358 ONF786342:ONF786358 OXB786342:OXB786358 PGX786342:PGX786358 PQT786342:PQT786358 QAP786342:QAP786358 QKL786342:QKL786358 QUH786342:QUH786358 RED786342:RED786358 RNZ786342:RNZ786358 RXV786342:RXV786358 SHR786342:SHR786358 SRN786342:SRN786358 TBJ786342:TBJ786358 TLF786342:TLF786358 TVB786342:TVB786358 UEX786342:UEX786358 UOT786342:UOT786358 UYP786342:UYP786358 VIL786342:VIL786358 VSH786342:VSH786358 WCD786342:WCD786358 WLZ786342:WLZ786358 WVV786342:WVV786358 JJ851878:JJ851894 TF851878:TF851894 ADB851878:ADB851894 AMX851878:AMX851894 AWT851878:AWT851894 BGP851878:BGP851894 BQL851878:BQL851894 CAH851878:CAH851894 CKD851878:CKD851894 CTZ851878:CTZ851894 DDV851878:DDV851894 DNR851878:DNR851894 DXN851878:DXN851894 EHJ851878:EHJ851894 ERF851878:ERF851894 FBB851878:FBB851894 FKX851878:FKX851894 FUT851878:FUT851894 GEP851878:GEP851894 GOL851878:GOL851894 GYH851878:GYH851894 HID851878:HID851894 HRZ851878:HRZ851894 IBV851878:IBV851894 ILR851878:ILR851894 IVN851878:IVN851894 JFJ851878:JFJ851894 JPF851878:JPF851894 JZB851878:JZB851894 KIX851878:KIX851894 KST851878:KST851894 LCP851878:LCP851894 LML851878:LML851894 LWH851878:LWH851894 MGD851878:MGD851894 MPZ851878:MPZ851894 MZV851878:MZV851894 NJR851878:NJR851894 NTN851878:NTN851894 ODJ851878:ODJ851894 ONF851878:ONF851894 OXB851878:OXB851894 PGX851878:PGX851894 PQT851878:PQT851894 QAP851878:QAP851894 QKL851878:QKL851894 QUH851878:QUH851894 RED851878:RED851894 RNZ851878:RNZ851894 RXV851878:RXV851894 SHR851878:SHR851894 SRN851878:SRN851894 TBJ851878:TBJ851894 TLF851878:TLF851894 TVB851878:TVB851894 UEX851878:UEX851894 UOT851878:UOT851894 UYP851878:UYP851894 VIL851878:VIL851894 VSH851878:VSH851894 WCD851878:WCD851894 WLZ851878:WLZ851894 WVV851878:WVV851894 JJ917414:JJ917430 TF917414:TF917430 ADB917414:ADB917430 AMX917414:AMX917430 AWT917414:AWT917430 BGP917414:BGP917430 BQL917414:BQL917430 CAH917414:CAH917430 CKD917414:CKD917430 CTZ917414:CTZ917430 DDV917414:DDV917430 DNR917414:DNR917430 DXN917414:DXN917430 EHJ917414:EHJ917430 ERF917414:ERF917430 FBB917414:FBB917430 FKX917414:FKX917430 FUT917414:FUT917430 GEP917414:GEP917430 GOL917414:GOL917430 GYH917414:GYH917430 HID917414:HID917430 HRZ917414:HRZ917430 IBV917414:IBV917430 ILR917414:ILR917430 IVN917414:IVN917430 JFJ917414:JFJ917430 JPF917414:JPF917430 JZB917414:JZB917430 KIX917414:KIX917430 KST917414:KST917430 LCP917414:LCP917430 LML917414:LML917430 LWH917414:LWH917430 MGD917414:MGD917430 MPZ917414:MPZ917430 MZV917414:MZV917430 NJR917414:NJR917430 NTN917414:NTN917430 ODJ917414:ODJ917430 ONF917414:ONF917430 OXB917414:OXB917430 PGX917414:PGX917430 PQT917414:PQT917430 QAP917414:QAP917430 QKL917414:QKL917430 QUH917414:QUH917430 RED917414:RED917430 RNZ917414:RNZ917430 RXV917414:RXV917430 SHR917414:SHR917430 SRN917414:SRN917430 TBJ917414:TBJ917430 TLF917414:TLF917430 TVB917414:TVB917430 UEX917414:UEX917430 UOT917414:UOT917430 UYP917414:UYP917430 VIL917414:VIL917430 VSH917414:VSH917430 WCD917414:WCD917430 WLZ917414:WLZ917430 WVV917414:WVV917430 JJ982950:JJ982966 TF982950:TF982966 ADB982950:ADB982966 AMX982950:AMX982966 AWT982950:AWT982966 BGP982950:BGP982966 BQL982950:BQL982966 CAH982950:CAH982966 CKD982950:CKD982966 CTZ982950:CTZ982966 DDV982950:DDV982966 DNR982950:DNR982966 DXN982950:DXN982966 EHJ982950:EHJ982966 ERF982950:ERF982966 FBB982950:FBB982966 FKX982950:FKX982966 FUT982950:FUT982966 GEP982950:GEP982966 GOL982950:GOL982966 GYH982950:GYH982966 HID982950:HID982966 HRZ982950:HRZ982966 IBV982950:IBV982966 ILR982950:ILR982966 IVN982950:IVN982966 JFJ982950:JFJ982966 JPF982950:JPF982966 JZB982950:JZB982966 KIX982950:KIX982966 KST982950:KST982966 LCP982950:LCP982966 LML982950:LML982966 LWH982950:LWH982966 MGD982950:MGD982966 MPZ982950:MPZ982966 MZV982950:MZV982966 NJR982950:NJR982966 NTN982950:NTN982966 ODJ982950:ODJ982966 ONF982950:ONF982966 OXB982950:OXB982966 PGX982950:PGX982966 PQT982950:PQT982966 QAP982950:QAP982966 QKL982950:QKL982966 QUH982950:QUH982966 RED982950:RED982966 RNZ982950:RNZ982966 RXV982950:RXV982966 SHR982950:SHR982966 SRN982950:SRN982966 TBJ982950:TBJ982966 TLF982950:TLF982966 TVB982950:TVB982966 UEX982950:UEX982966 UOT982950:UOT982966 UYP982950:UYP982966 VIL982950:VIL982966 VSH982950:VSH982966 WCD982950:WCD982966 WLZ982950:WLZ982966 WVV982950:WVV982966 JK58 TG58 ADC58 AMY58 AWU58 BGQ58 BQM58 CAI58 CKE58 CUA58 DDW58 DNS58 DXO58 EHK58 ERG58 FBC58 FKY58 FUU58 GEQ58 GOM58 GYI58 HIE58 HSA58 IBW58 ILS58 IVO58 JFK58 JPG58 JZC58 KIY58 KSU58 LCQ58 LMM58 LWI58 MGE58 MQA58 MZW58 NJS58 NTO58 ODK58 ONG58 OXC58 PGY58 PQU58 QAQ58 QKM58 QUI58 REE58 ROA58 RXW58 SHS58 SRO58 TBK58 TLG58 TVC58 UEY58 UOU58 UYQ58 VIM58 VSI58 WCE58 WMA58 WVW58 JK65495 TG65495 ADC65495 AMY65495 AWU65495 BGQ65495 BQM65495 CAI65495 CKE65495 CUA65495 DDW65495 DNS65495 DXO65495 EHK65495 ERG65495 FBC65495 FKY65495 FUU65495 GEQ65495 GOM65495 GYI65495 HIE65495 HSA65495 IBW65495 ILS65495 IVO65495 JFK65495 JPG65495 JZC65495 KIY65495 KSU65495 LCQ65495 LMM65495 LWI65495 MGE65495 MQA65495 MZW65495 NJS65495 NTO65495 ODK65495 ONG65495 OXC65495 PGY65495 PQU65495 QAQ65495 QKM65495 QUI65495 REE65495 ROA65495 RXW65495 SHS65495 SRO65495 TBK65495 TLG65495 TVC65495 UEY65495 UOU65495 UYQ65495 VIM65495 VSI65495 WCE65495 WMA65495 WVW65495 JK131031 TG131031 ADC131031 AMY131031 AWU131031 BGQ131031 BQM131031 CAI131031 CKE131031 CUA131031 DDW131031 DNS131031 DXO131031 EHK131031 ERG131031 FBC131031 FKY131031 FUU131031 GEQ131031 GOM131031 GYI131031 HIE131031 HSA131031 IBW131031 ILS131031 IVO131031 JFK131031 JPG131031 JZC131031 KIY131031 KSU131031 LCQ131031 LMM131031 LWI131031 MGE131031 MQA131031 MZW131031 NJS131031 NTO131031 ODK131031 ONG131031 OXC131031 PGY131031 PQU131031 QAQ131031 QKM131031 QUI131031 REE131031 ROA131031 RXW131031 SHS131031 SRO131031 TBK131031 TLG131031 TVC131031 UEY131031 UOU131031 UYQ131031 VIM131031 VSI131031 WCE131031 WMA131031 WVW131031 JK196567 TG196567 ADC196567 AMY196567 AWU196567 BGQ196567 BQM196567 CAI196567 CKE196567 CUA196567 DDW196567 DNS196567 DXO196567 EHK196567 ERG196567 FBC196567 FKY196567 FUU196567 GEQ196567 GOM196567 GYI196567 HIE196567 HSA196567 IBW196567 ILS196567 IVO196567 JFK196567 JPG196567 JZC196567 KIY196567 KSU196567 LCQ196567 LMM196567 LWI196567 MGE196567 MQA196567 MZW196567 NJS196567 NTO196567 ODK196567 ONG196567 OXC196567 PGY196567 PQU196567 QAQ196567 QKM196567 QUI196567 REE196567 ROA196567 RXW196567 SHS196567 SRO196567 TBK196567 TLG196567 TVC196567 UEY196567 UOU196567 UYQ196567 VIM196567 VSI196567 WCE196567 WMA196567 WVW196567 JK262103 TG262103 ADC262103 AMY262103 AWU262103 BGQ262103 BQM262103 CAI262103 CKE262103 CUA262103 DDW262103 DNS262103 DXO262103 EHK262103 ERG262103 FBC262103 FKY262103 FUU262103 GEQ262103 GOM262103 GYI262103 HIE262103 HSA262103 IBW262103 ILS262103 IVO262103 JFK262103 JPG262103 JZC262103 KIY262103 KSU262103 LCQ262103 LMM262103 LWI262103 MGE262103 MQA262103 MZW262103 NJS262103 NTO262103 ODK262103 ONG262103 OXC262103 PGY262103 PQU262103 QAQ262103 QKM262103 QUI262103 REE262103 ROA262103 RXW262103 SHS262103 SRO262103 TBK262103 TLG262103 TVC262103 UEY262103 UOU262103 UYQ262103 VIM262103 VSI262103 WCE262103 WMA262103 WVW262103 JK327639 TG327639 ADC327639 AMY327639 AWU327639 BGQ327639 BQM327639 CAI327639 CKE327639 CUA327639 DDW327639 DNS327639 DXO327639 EHK327639 ERG327639 FBC327639 FKY327639 FUU327639 GEQ327639 GOM327639 GYI327639 HIE327639 HSA327639 IBW327639 ILS327639 IVO327639 JFK327639 JPG327639 JZC327639 KIY327639 KSU327639 LCQ327639 LMM327639 LWI327639 MGE327639 MQA327639 MZW327639 NJS327639 NTO327639 ODK327639 ONG327639 OXC327639 PGY327639 PQU327639 QAQ327639 QKM327639 QUI327639 REE327639 ROA327639 RXW327639 SHS327639 SRO327639 TBK327639 TLG327639 TVC327639 UEY327639 UOU327639 UYQ327639 VIM327639 VSI327639 WCE327639 WMA327639 WVW327639 JK393175 TG393175 ADC393175 AMY393175 AWU393175 BGQ393175 BQM393175 CAI393175 CKE393175 CUA393175 DDW393175 DNS393175 DXO393175 EHK393175 ERG393175 FBC393175 FKY393175 FUU393175 GEQ393175 GOM393175 GYI393175 HIE393175 HSA393175 IBW393175 ILS393175 IVO393175 JFK393175 JPG393175 JZC393175 KIY393175 KSU393175 LCQ393175 LMM393175 LWI393175 MGE393175 MQA393175 MZW393175 NJS393175 NTO393175 ODK393175 ONG393175 OXC393175 PGY393175 PQU393175 QAQ393175 QKM393175 QUI393175 REE393175 ROA393175 RXW393175 SHS393175 SRO393175 TBK393175 TLG393175 TVC393175 UEY393175 UOU393175 UYQ393175 VIM393175 VSI393175 WCE393175 WMA393175 WVW393175 JK458711 TG458711 ADC458711 AMY458711 AWU458711 BGQ458711 BQM458711 CAI458711 CKE458711 CUA458711 DDW458711 DNS458711 DXO458711 EHK458711 ERG458711 FBC458711 FKY458711 FUU458711 GEQ458711 GOM458711 GYI458711 HIE458711 HSA458711 IBW458711 ILS458711 IVO458711 JFK458711 JPG458711 JZC458711 KIY458711 KSU458711 LCQ458711 LMM458711 LWI458711 MGE458711 MQA458711 MZW458711 NJS458711 NTO458711 ODK458711 ONG458711 OXC458711 PGY458711 PQU458711 QAQ458711 QKM458711 QUI458711 REE458711 ROA458711 RXW458711 SHS458711 SRO458711 TBK458711 TLG458711 TVC458711 UEY458711 UOU458711 UYQ458711 VIM458711 VSI458711 WCE458711 WMA458711 WVW458711 JK524247 TG524247 ADC524247 AMY524247 AWU524247 BGQ524247 BQM524247 CAI524247 CKE524247 CUA524247 DDW524247 DNS524247 DXO524247 EHK524247 ERG524247 FBC524247 FKY524247 FUU524247 GEQ524247 GOM524247 GYI524247 HIE524247 HSA524247 IBW524247 ILS524247 IVO524247 JFK524247 JPG524247 JZC524247 KIY524247 KSU524247 LCQ524247 LMM524247 LWI524247 MGE524247 MQA524247 MZW524247 NJS524247 NTO524247 ODK524247 ONG524247 OXC524247 PGY524247 PQU524247 QAQ524247 QKM524247 QUI524247 REE524247 ROA524247 RXW524247 SHS524247 SRO524247 TBK524247 TLG524247 TVC524247 UEY524247 UOU524247 UYQ524247 VIM524247 VSI524247 WCE524247 WMA524247 WVW524247 JK589783 TG589783 ADC589783 AMY589783 AWU589783 BGQ589783 BQM589783 CAI589783 CKE589783 CUA589783 DDW589783 DNS589783 DXO589783 EHK589783 ERG589783 FBC589783 FKY589783 FUU589783 GEQ589783 GOM589783 GYI589783 HIE589783 HSA589783 IBW589783 ILS589783 IVO589783 JFK589783 JPG589783 JZC589783 KIY589783 KSU589783 LCQ589783 LMM589783 LWI589783 MGE589783 MQA589783 MZW589783 NJS589783 NTO589783 ODK589783 ONG589783 OXC589783 PGY589783 PQU589783 QAQ589783 QKM589783 QUI589783 REE589783 ROA589783 RXW589783 SHS589783 SRO589783 TBK589783 TLG589783 TVC589783 UEY589783 UOU589783 UYQ589783 VIM589783 VSI589783 WCE589783 WMA589783 WVW589783 JK655319 TG655319 ADC655319 AMY655319 AWU655319 BGQ655319 BQM655319 CAI655319 CKE655319 CUA655319 DDW655319 DNS655319 DXO655319 EHK655319 ERG655319 FBC655319 FKY655319 FUU655319 GEQ655319 GOM655319 GYI655319 HIE655319 HSA655319 IBW655319 ILS655319 IVO655319 JFK655319 JPG655319 JZC655319 KIY655319 KSU655319 LCQ655319 LMM655319 LWI655319 MGE655319 MQA655319 MZW655319 NJS655319 NTO655319 ODK655319 ONG655319 OXC655319 PGY655319 PQU655319 QAQ655319 QKM655319 QUI655319 REE655319 ROA655319 RXW655319 SHS655319 SRO655319 TBK655319 TLG655319 TVC655319 UEY655319 UOU655319 UYQ655319 VIM655319 VSI655319 WCE655319 WMA655319 WVW655319 JK720855 TG720855 ADC720855 AMY720855 AWU720855 BGQ720855 BQM720855 CAI720855 CKE720855 CUA720855 DDW720855 DNS720855 DXO720855 EHK720855 ERG720855 FBC720855 FKY720855 FUU720855 GEQ720855 GOM720855 GYI720855 HIE720855 HSA720855 IBW720855 ILS720855 IVO720855 JFK720855 JPG720855 JZC720855 KIY720855 KSU720855 LCQ720855 LMM720855 LWI720855 MGE720855 MQA720855 MZW720855 NJS720855 NTO720855 ODK720855 ONG720855 OXC720855 PGY720855 PQU720855 QAQ720855 QKM720855 QUI720855 REE720855 ROA720855 RXW720855 SHS720855 SRO720855 TBK720855 TLG720855 TVC720855 UEY720855 UOU720855 UYQ720855 VIM720855 VSI720855 WCE720855 WMA720855 WVW720855 JK786391 TG786391 ADC786391 AMY786391 AWU786391 BGQ786391 BQM786391 CAI786391 CKE786391 CUA786391 DDW786391 DNS786391 DXO786391 EHK786391 ERG786391 FBC786391 FKY786391 FUU786391 GEQ786391 GOM786391 GYI786391 HIE786391 HSA786391 IBW786391 ILS786391 IVO786391 JFK786391 JPG786391 JZC786391 KIY786391 KSU786391 LCQ786391 LMM786391 LWI786391 MGE786391 MQA786391 MZW786391 NJS786391 NTO786391 ODK786391 ONG786391 OXC786391 PGY786391 PQU786391 QAQ786391 QKM786391 QUI786391 REE786391 ROA786391 RXW786391 SHS786391 SRO786391 TBK786391 TLG786391 TVC786391 UEY786391 UOU786391 UYQ786391 VIM786391 VSI786391 WCE786391 WMA786391 WVW786391 JK851927 TG851927 ADC851927 AMY851927 AWU851927 BGQ851927 BQM851927 CAI851927 CKE851927 CUA851927 DDW851927 DNS851927 DXO851927 EHK851927 ERG851927 FBC851927 FKY851927 FUU851927 GEQ851927 GOM851927 GYI851927 HIE851927 HSA851927 IBW851927 ILS851927 IVO851927 JFK851927 JPG851927 JZC851927 KIY851927 KSU851927 LCQ851927 LMM851927 LWI851927 MGE851927 MQA851927 MZW851927 NJS851927 NTO851927 ODK851927 ONG851927 OXC851927 PGY851927 PQU851927 QAQ851927 QKM851927 QUI851927 REE851927 ROA851927 RXW851927 SHS851927 SRO851927 TBK851927 TLG851927 TVC851927 UEY851927 UOU851927 UYQ851927 VIM851927 VSI851927 WCE851927 WMA851927 WVW851927 JK917463 TG917463 ADC917463 AMY917463 AWU917463 BGQ917463 BQM917463 CAI917463 CKE917463 CUA917463 DDW917463 DNS917463 DXO917463 EHK917463 ERG917463 FBC917463 FKY917463 FUU917463 GEQ917463 GOM917463 GYI917463 HIE917463 HSA917463 IBW917463 ILS917463 IVO917463 JFK917463 JPG917463 JZC917463 KIY917463 KSU917463 LCQ917463 LMM917463 LWI917463 MGE917463 MQA917463 MZW917463 NJS917463 NTO917463 ODK917463 ONG917463 OXC917463 PGY917463 PQU917463 QAQ917463 QKM917463 QUI917463 REE917463 ROA917463 RXW917463 SHS917463 SRO917463 TBK917463 TLG917463 TVC917463 UEY917463 UOU917463 UYQ917463 VIM917463 VSI917463 WCE917463 WMA917463 WVW917463 JK982999 TG982999 ADC982999 AMY982999 AWU982999 BGQ982999 BQM982999 CAI982999 CKE982999 CUA982999 DDW982999 DNS982999 DXO982999 EHK982999 ERG982999 FBC982999 FKY982999 FUU982999 GEQ982999 GOM982999 GYI982999 HIE982999 HSA982999 IBW982999 ILS982999 IVO982999 JFK982999 JPG982999 JZC982999 KIY982999 KSU982999 LCQ982999 LMM982999 LWI982999 MGE982999 MQA982999 MZW982999 NJS982999 NTO982999 ODK982999 ONG982999 OXC982999 PGY982999 PQU982999 QAQ982999 QKM982999 QUI982999 REE982999 ROA982999 RXW982999 SHS982999 SRO982999 TBK982999 TLG982999 TVC982999 UEY982999 UOU982999 UYQ982999 VIM982999 VSI982999 WCE982999 WMA982999 WVW982999 JK35:JK38 TG35:TG38 ADC35:ADC38 AMY35:AMY38 AWU35:AWU38 BGQ35:BGQ38 BQM35:BQM38 CAI35:CAI38 CKE35:CKE38 CUA35:CUA38 DDW35:DDW38 DNS35:DNS38 DXO35:DXO38 EHK35:EHK38 ERG35:ERG38 FBC35:FBC38 FKY35:FKY38 FUU35:FUU38 GEQ35:GEQ38 GOM35:GOM38 GYI35:GYI38 HIE35:HIE38 HSA35:HSA38 IBW35:IBW38 ILS35:ILS38 IVO35:IVO38 JFK35:JFK38 JPG35:JPG38 JZC35:JZC38 KIY35:KIY38 KSU35:KSU38 LCQ35:LCQ38 LMM35:LMM38 LWI35:LWI38 MGE35:MGE38 MQA35:MQA38 MZW35:MZW38 NJS35:NJS38 NTO35:NTO38 ODK35:ODK38 ONG35:ONG38 OXC35:OXC38 PGY35:PGY38 PQU35:PQU38 QAQ35:QAQ38 QKM35:QKM38 QUI35:QUI38 REE35:REE38 ROA35:ROA38 RXW35:RXW38 SHS35:SHS38 SRO35:SRO38 TBK35:TBK38 TLG35:TLG38 TVC35:TVC38 UEY35:UEY38 UOU35:UOU38 UYQ35:UYQ38 VIM35:VIM38 VSI35:VSI38 WCE35:WCE38 WMA35:WMA38 WVW35:WVW38 JK65472:JK65475 TG65472:TG65475 ADC65472:ADC65475 AMY65472:AMY65475 AWU65472:AWU65475 BGQ65472:BGQ65475 BQM65472:BQM65475 CAI65472:CAI65475 CKE65472:CKE65475 CUA65472:CUA65475 DDW65472:DDW65475 DNS65472:DNS65475 DXO65472:DXO65475 EHK65472:EHK65475 ERG65472:ERG65475 FBC65472:FBC65475 FKY65472:FKY65475 FUU65472:FUU65475 GEQ65472:GEQ65475 GOM65472:GOM65475 GYI65472:GYI65475 HIE65472:HIE65475 HSA65472:HSA65475 IBW65472:IBW65475 ILS65472:ILS65475 IVO65472:IVO65475 JFK65472:JFK65475 JPG65472:JPG65475 JZC65472:JZC65475 KIY65472:KIY65475 KSU65472:KSU65475 LCQ65472:LCQ65475 LMM65472:LMM65475 LWI65472:LWI65475 MGE65472:MGE65475 MQA65472:MQA65475 MZW65472:MZW65475 NJS65472:NJS65475 NTO65472:NTO65475 ODK65472:ODK65475 ONG65472:ONG65475 OXC65472:OXC65475 PGY65472:PGY65475 PQU65472:PQU65475 QAQ65472:QAQ65475 QKM65472:QKM65475 QUI65472:QUI65475 REE65472:REE65475 ROA65472:ROA65475 RXW65472:RXW65475 SHS65472:SHS65475 SRO65472:SRO65475 TBK65472:TBK65475 TLG65472:TLG65475 TVC65472:TVC65475 UEY65472:UEY65475 UOU65472:UOU65475 UYQ65472:UYQ65475 VIM65472:VIM65475 VSI65472:VSI65475 WCE65472:WCE65475 WMA65472:WMA65475 WVW65472:WVW65475 JK131008:JK131011 TG131008:TG131011 ADC131008:ADC131011 AMY131008:AMY131011 AWU131008:AWU131011 BGQ131008:BGQ131011 BQM131008:BQM131011 CAI131008:CAI131011 CKE131008:CKE131011 CUA131008:CUA131011 DDW131008:DDW131011 DNS131008:DNS131011 DXO131008:DXO131011 EHK131008:EHK131011 ERG131008:ERG131011 FBC131008:FBC131011 FKY131008:FKY131011 FUU131008:FUU131011 GEQ131008:GEQ131011 GOM131008:GOM131011 GYI131008:GYI131011 HIE131008:HIE131011 HSA131008:HSA131011 IBW131008:IBW131011 ILS131008:ILS131011 IVO131008:IVO131011 JFK131008:JFK131011 JPG131008:JPG131011 JZC131008:JZC131011 KIY131008:KIY131011 KSU131008:KSU131011 LCQ131008:LCQ131011 LMM131008:LMM131011 LWI131008:LWI131011 MGE131008:MGE131011 MQA131008:MQA131011 MZW131008:MZW131011 NJS131008:NJS131011 NTO131008:NTO131011 ODK131008:ODK131011 ONG131008:ONG131011 OXC131008:OXC131011 PGY131008:PGY131011 PQU131008:PQU131011 QAQ131008:QAQ131011 QKM131008:QKM131011 QUI131008:QUI131011 REE131008:REE131011 ROA131008:ROA131011 RXW131008:RXW131011 SHS131008:SHS131011 SRO131008:SRO131011 TBK131008:TBK131011 TLG131008:TLG131011 TVC131008:TVC131011 UEY131008:UEY131011 UOU131008:UOU131011 UYQ131008:UYQ131011 VIM131008:VIM131011 VSI131008:VSI131011 WCE131008:WCE131011 WMA131008:WMA131011 WVW131008:WVW131011 JK196544:JK196547 TG196544:TG196547 ADC196544:ADC196547 AMY196544:AMY196547 AWU196544:AWU196547 BGQ196544:BGQ196547 BQM196544:BQM196547 CAI196544:CAI196547 CKE196544:CKE196547 CUA196544:CUA196547 DDW196544:DDW196547 DNS196544:DNS196547 DXO196544:DXO196547 EHK196544:EHK196547 ERG196544:ERG196547 FBC196544:FBC196547 FKY196544:FKY196547 FUU196544:FUU196547 GEQ196544:GEQ196547 GOM196544:GOM196547 GYI196544:GYI196547 HIE196544:HIE196547 HSA196544:HSA196547 IBW196544:IBW196547 ILS196544:ILS196547 IVO196544:IVO196547 JFK196544:JFK196547 JPG196544:JPG196547 JZC196544:JZC196547 KIY196544:KIY196547 KSU196544:KSU196547 LCQ196544:LCQ196547 LMM196544:LMM196547 LWI196544:LWI196547 MGE196544:MGE196547 MQA196544:MQA196547 MZW196544:MZW196547 NJS196544:NJS196547 NTO196544:NTO196547 ODK196544:ODK196547 ONG196544:ONG196547 OXC196544:OXC196547 PGY196544:PGY196547 PQU196544:PQU196547 QAQ196544:QAQ196547 QKM196544:QKM196547 QUI196544:QUI196547 REE196544:REE196547 ROA196544:ROA196547 RXW196544:RXW196547 SHS196544:SHS196547 SRO196544:SRO196547 TBK196544:TBK196547 TLG196544:TLG196547 TVC196544:TVC196547 UEY196544:UEY196547 UOU196544:UOU196547 UYQ196544:UYQ196547 VIM196544:VIM196547 VSI196544:VSI196547 WCE196544:WCE196547 WMA196544:WMA196547 WVW196544:WVW196547 JK262080:JK262083 TG262080:TG262083 ADC262080:ADC262083 AMY262080:AMY262083 AWU262080:AWU262083 BGQ262080:BGQ262083 BQM262080:BQM262083 CAI262080:CAI262083 CKE262080:CKE262083 CUA262080:CUA262083 DDW262080:DDW262083 DNS262080:DNS262083 DXO262080:DXO262083 EHK262080:EHK262083 ERG262080:ERG262083 FBC262080:FBC262083 FKY262080:FKY262083 FUU262080:FUU262083 GEQ262080:GEQ262083 GOM262080:GOM262083 GYI262080:GYI262083 HIE262080:HIE262083 HSA262080:HSA262083 IBW262080:IBW262083 ILS262080:ILS262083 IVO262080:IVO262083 JFK262080:JFK262083 JPG262080:JPG262083 JZC262080:JZC262083 KIY262080:KIY262083 KSU262080:KSU262083 LCQ262080:LCQ262083 LMM262080:LMM262083 LWI262080:LWI262083 MGE262080:MGE262083 MQA262080:MQA262083 MZW262080:MZW262083 NJS262080:NJS262083 NTO262080:NTO262083 ODK262080:ODK262083 ONG262080:ONG262083 OXC262080:OXC262083 PGY262080:PGY262083 PQU262080:PQU262083 QAQ262080:QAQ262083 QKM262080:QKM262083 QUI262080:QUI262083 REE262080:REE262083 ROA262080:ROA262083 RXW262080:RXW262083 SHS262080:SHS262083 SRO262080:SRO262083 TBK262080:TBK262083 TLG262080:TLG262083 TVC262080:TVC262083 UEY262080:UEY262083 UOU262080:UOU262083 UYQ262080:UYQ262083 VIM262080:VIM262083 VSI262080:VSI262083 WCE262080:WCE262083 WMA262080:WMA262083 WVW262080:WVW262083 JK327616:JK327619 TG327616:TG327619 ADC327616:ADC327619 AMY327616:AMY327619 AWU327616:AWU327619 BGQ327616:BGQ327619 BQM327616:BQM327619 CAI327616:CAI327619 CKE327616:CKE327619 CUA327616:CUA327619 DDW327616:DDW327619 DNS327616:DNS327619 DXO327616:DXO327619 EHK327616:EHK327619 ERG327616:ERG327619 FBC327616:FBC327619 FKY327616:FKY327619 FUU327616:FUU327619 GEQ327616:GEQ327619 GOM327616:GOM327619 GYI327616:GYI327619 HIE327616:HIE327619 HSA327616:HSA327619 IBW327616:IBW327619 ILS327616:ILS327619 IVO327616:IVO327619 JFK327616:JFK327619 JPG327616:JPG327619 JZC327616:JZC327619 KIY327616:KIY327619 KSU327616:KSU327619 LCQ327616:LCQ327619 LMM327616:LMM327619 LWI327616:LWI327619 MGE327616:MGE327619 MQA327616:MQA327619 MZW327616:MZW327619 NJS327616:NJS327619 NTO327616:NTO327619 ODK327616:ODK327619 ONG327616:ONG327619 OXC327616:OXC327619 PGY327616:PGY327619 PQU327616:PQU327619 QAQ327616:QAQ327619 QKM327616:QKM327619 QUI327616:QUI327619 REE327616:REE327619 ROA327616:ROA327619 RXW327616:RXW327619 SHS327616:SHS327619 SRO327616:SRO327619 TBK327616:TBK327619 TLG327616:TLG327619 TVC327616:TVC327619 UEY327616:UEY327619 UOU327616:UOU327619 UYQ327616:UYQ327619 VIM327616:VIM327619 VSI327616:VSI327619 WCE327616:WCE327619 WMA327616:WMA327619 WVW327616:WVW327619 JK393152:JK393155 TG393152:TG393155 ADC393152:ADC393155 AMY393152:AMY393155 AWU393152:AWU393155 BGQ393152:BGQ393155 BQM393152:BQM393155 CAI393152:CAI393155 CKE393152:CKE393155 CUA393152:CUA393155 DDW393152:DDW393155 DNS393152:DNS393155 DXO393152:DXO393155 EHK393152:EHK393155 ERG393152:ERG393155 FBC393152:FBC393155 FKY393152:FKY393155 FUU393152:FUU393155 GEQ393152:GEQ393155 GOM393152:GOM393155 GYI393152:GYI393155 HIE393152:HIE393155 HSA393152:HSA393155 IBW393152:IBW393155 ILS393152:ILS393155 IVO393152:IVO393155 JFK393152:JFK393155 JPG393152:JPG393155 JZC393152:JZC393155 KIY393152:KIY393155 KSU393152:KSU393155 LCQ393152:LCQ393155 LMM393152:LMM393155 LWI393152:LWI393155 MGE393152:MGE393155 MQA393152:MQA393155 MZW393152:MZW393155 NJS393152:NJS393155 NTO393152:NTO393155 ODK393152:ODK393155 ONG393152:ONG393155 OXC393152:OXC393155 PGY393152:PGY393155 PQU393152:PQU393155 QAQ393152:QAQ393155 QKM393152:QKM393155 QUI393152:QUI393155 REE393152:REE393155 ROA393152:ROA393155 RXW393152:RXW393155 SHS393152:SHS393155 SRO393152:SRO393155 TBK393152:TBK393155 TLG393152:TLG393155 TVC393152:TVC393155 UEY393152:UEY393155 UOU393152:UOU393155 UYQ393152:UYQ393155 VIM393152:VIM393155 VSI393152:VSI393155 WCE393152:WCE393155 WMA393152:WMA393155 WVW393152:WVW393155 JK458688:JK458691 TG458688:TG458691 ADC458688:ADC458691 AMY458688:AMY458691 AWU458688:AWU458691 BGQ458688:BGQ458691 BQM458688:BQM458691 CAI458688:CAI458691 CKE458688:CKE458691 CUA458688:CUA458691 DDW458688:DDW458691 DNS458688:DNS458691 DXO458688:DXO458691 EHK458688:EHK458691 ERG458688:ERG458691 FBC458688:FBC458691 FKY458688:FKY458691 FUU458688:FUU458691 GEQ458688:GEQ458691 GOM458688:GOM458691 GYI458688:GYI458691 HIE458688:HIE458691 HSA458688:HSA458691 IBW458688:IBW458691 ILS458688:ILS458691 IVO458688:IVO458691 JFK458688:JFK458691 JPG458688:JPG458691 JZC458688:JZC458691 KIY458688:KIY458691 KSU458688:KSU458691 LCQ458688:LCQ458691 LMM458688:LMM458691 LWI458688:LWI458691 MGE458688:MGE458691 MQA458688:MQA458691 MZW458688:MZW458691 NJS458688:NJS458691 NTO458688:NTO458691 ODK458688:ODK458691 ONG458688:ONG458691 OXC458688:OXC458691 PGY458688:PGY458691 PQU458688:PQU458691 QAQ458688:QAQ458691 QKM458688:QKM458691 QUI458688:QUI458691 REE458688:REE458691 ROA458688:ROA458691 RXW458688:RXW458691 SHS458688:SHS458691 SRO458688:SRO458691 TBK458688:TBK458691 TLG458688:TLG458691 TVC458688:TVC458691 UEY458688:UEY458691 UOU458688:UOU458691 UYQ458688:UYQ458691 VIM458688:VIM458691 VSI458688:VSI458691 WCE458688:WCE458691 WMA458688:WMA458691 WVW458688:WVW458691 JK524224:JK524227 TG524224:TG524227 ADC524224:ADC524227 AMY524224:AMY524227 AWU524224:AWU524227 BGQ524224:BGQ524227 BQM524224:BQM524227 CAI524224:CAI524227 CKE524224:CKE524227 CUA524224:CUA524227 DDW524224:DDW524227 DNS524224:DNS524227 DXO524224:DXO524227 EHK524224:EHK524227 ERG524224:ERG524227 FBC524224:FBC524227 FKY524224:FKY524227 FUU524224:FUU524227 GEQ524224:GEQ524227 GOM524224:GOM524227 GYI524224:GYI524227 HIE524224:HIE524227 HSA524224:HSA524227 IBW524224:IBW524227 ILS524224:ILS524227 IVO524224:IVO524227 JFK524224:JFK524227 JPG524224:JPG524227 JZC524224:JZC524227 KIY524224:KIY524227 KSU524224:KSU524227 LCQ524224:LCQ524227 LMM524224:LMM524227 LWI524224:LWI524227 MGE524224:MGE524227 MQA524224:MQA524227 MZW524224:MZW524227 NJS524224:NJS524227 NTO524224:NTO524227 ODK524224:ODK524227 ONG524224:ONG524227 OXC524224:OXC524227 PGY524224:PGY524227 PQU524224:PQU524227 QAQ524224:QAQ524227 QKM524224:QKM524227 QUI524224:QUI524227 REE524224:REE524227 ROA524224:ROA524227 RXW524224:RXW524227 SHS524224:SHS524227 SRO524224:SRO524227 TBK524224:TBK524227 TLG524224:TLG524227 TVC524224:TVC524227 UEY524224:UEY524227 UOU524224:UOU524227 UYQ524224:UYQ524227 VIM524224:VIM524227 VSI524224:VSI524227 WCE524224:WCE524227 WMA524224:WMA524227 WVW524224:WVW524227 JK589760:JK589763 TG589760:TG589763 ADC589760:ADC589763 AMY589760:AMY589763 AWU589760:AWU589763 BGQ589760:BGQ589763 BQM589760:BQM589763 CAI589760:CAI589763 CKE589760:CKE589763 CUA589760:CUA589763 DDW589760:DDW589763 DNS589760:DNS589763 DXO589760:DXO589763 EHK589760:EHK589763 ERG589760:ERG589763 FBC589760:FBC589763 FKY589760:FKY589763 FUU589760:FUU589763 GEQ589760:GEQ589763 GOM589760:GOM589763 GYI589760:GYI589763 HIE589760:HIE589763 HSA589760:HSA589763 IBW589760:IBW589763 ILS589760:ILS589763 IVO589760:IVO589763 JFK589760:JFK589763 JPG589760:JPG589763 JZC589760:JZC589763 KIY589760:KIY589763 KSU589760:KSU589763 LCQ589760:LCQ589763 LMM589760:LMM589763 LWI589760:LWI589763 MGE589760:MGE589763 MQA589760:MQA589763 MZW589760:MZW589763 NJS589760:NJS589763 NTO589760:NTO589763 ODK589760:ODK589763 ONG589760:ONG589763 OXC589760:OXC589763 PGY589760:PGY589763 PQU589760:PQU589763 QAQ589760:QAQ589763 QKM589760:QKM589763 QUI589760:QUI589763 REE589760:REE589763 ROA589760:ROA589763 RXW589760:RXW589763 SHS589760:SHS589763 SRO589760:SRO589763 TBK589760:TBK589763 TLG589760:TLG589763 TVC589760:TVC589763 UEY589760:UEY589763 UOU589760:UOU589763 UYQ589760:UYQ589763 VIM589760:VIM589763 VSI589760:VSI589763 WCE589760:WCE589763 WMA589760:WMA589763 WVW589760:WVW589763 JK655296:JK655299 TG655296:TG655299 ADC655296:ADC655299 AMY655296:AMY655299 AWU655296:AWU655299 BGQ655296:BGQ655299 BQM655296:BQM655299 CAI655296:CAI655299 CKE655296:CKE655299 CUA655296:CUA655299 DDW655296:DDW655299 DNS655296:DNS655299 DXO655296:DXO655299 EHK655296:EHK655299 ERG655296:ERG655299 FBC655296:FBC655299 FKY655296:FKY655299 FUU655296:FUU655299 GEQ655296:GEQ655299 GOM655296:GOM655299 GYI655296:GYI655299 HIE655296:HIE655299 HSA655296:HSA655299 IBW655296:IBW655299 ILS655296:ILS655299 IVO655296:IVO655299 JFK655296:JFK655299 JPG655296:JPG655299 JZC655296:JZC655299 KIY655296:KIY655299 KSU655296:KSU655299 LCQ655296:LCQ655299 LMM655296:LMM655299 LWI655296:LWI655299 MGE655296:MGE655299 MQA655296:MQA655299 MZW655296:MZW655299 NJS655296:NJS655299 NTO655296:NTO655299 ODK655296:ODK655299 ONG655296:ONG655299 OXC655296:OXC655299 PGY655296:PGY655299 PQU655296:PQU655299 QAQ655296:QAQ655299 QKM655296:QKM655299 QUI655296:QUI655299 REE655296:REE655299 ROA655296:ROA655299 RXW655296:RXW655299 SHS655296:SHS655299 SRO655296:SRO655299 TBK655296:TBK655299 TLG655296:TLG655299 TVC655296:TVC655299 UEY655296:UEY655299 UOU655296:UOU655299 UYQ655296:UYQ655299 VIM655296:VIM655299 VSI655296:VSI655299 WCE655296:WCE655299 WMA655296:WMA655299 WVW655296:WVW655299 JK720832:JK720835 TG720832:TG720835 ADC720832:ADC720835 AMY720832:AMY720835 AWU720832:AWU720835 BGQ720832:BGQ720835 BQM720832:BQM720835 CAI720832:CAI720835 CKE720832:CKE720835 CUA720832:CUA720835 DDW720832:DDW720835 DNS720832:DNS720835 DXO720832:DXO720835 EHK720832:EHK720835 ERG720832:ERG720835 FBC720832:FBC720835 FKY720832:FKY720835 FUU720832:FUU720835 GEQ720832:GEQ720835 GOM720832:GOM720835 GYI720832:GYI720835 HIE720832:HIE720835 HSA720832:HSA720835 IBW720832:IBW720835 ILS720832:ILS720835 IVO720832:IVO720835 JFK720832:JFK720835 JPG720832:JPG720835 JZC720832:JZC720835 KIY720832:KIY720835 KSU720832:KSU720835 LCQ720832:LCQ720835 LMM720832:LMM720835 LWI720832:LWI720835 MGE720832:MGE720835 MQA720832:MQA720835 MZW720832:MZW720835 NJS720832:NJS720835 NTO720832:NTO720835 ODK720832:ODK720835 ONG720832:ONG720835 OXC720832:OXC720835 PGY720832:PGY720835 PQU720832:PQU720835 QAQ720832:QAQ720835 QKM720832:QKM720835 QUI720832:QUI720835 REE720832:REE720835 ROA720832:ROA720835 RXW720832:RXW720835 SHS720832:SHS720835 SRO720832:SRO720835 TBK720832:TBK720835 TLG720832:TLG720835 TVC720832:TVC720835 UEY720832:UEY720835 UOU720832:UOU720835 UYQ720832:UYQ720835 VIM720832:VIM720835 VSI720832:VSI720835 WCE720832:WCE720835 WMA720832:WMA720835 WVW720832:WVW720835 JK786368:JK786371 TG786368:TG786371 ADC786368:ADC786371 AMY786368:AMY786371 AWU786368:AWU786371 BGQ786368:BGQ786371 BQM786368:BQM786371 CAI786368:CAI786371 CKE786368:CKE786371 CUA786368:CUA786371 DDW786368:DDW786371 DNS786368:DNS786371 DXO786368:DXO786371 EHK786368:EHK786371 ERG786368:ERG786371 FBC786368:FBC786371 FKY786368:FKY786371 FUU786368:FUU786371 GEQ786368:GEQ786371 GOM786368:GOM786371 GYI786368:GYI786371 HIE786368:HIE786371 HSA786368:HSA786371 IBW786368:IBW786371 ILS786368:ILS786371 IVO786368:IVO786371 JFK786368:JFK786371 JPG786368:JPG786371 JZC786368:JZC786371 KIY786368:KIY786371 KSU786368:KSU786371 LCQ786368:LCQ786371 LMM786368:LMM786371 LWI786368:LWI786371 MGE786368:MGE786371 MQA786368:MQA786371 MZW786368:MZW786371 NJS786368:NJS786371 NTO786368:NTO786371 ODK786368:ODK786371 ONG786368:ONG786371 OXC786368:OXC786371 PGY786368:PGY786371 PQU786368:PQU786371 QAQ786368:QAQ786371 QKM786368:QKM786371 QUI786368:QUI786371 REE786368:REE786371 ROA786368:ROA786371 RXW786368:RXW786371 SHS786368:SHS786371 SRO786368:SRO786371 TBK786368:TBK786371 TLG786368:TLG786371 TVC786368:TVC786371 UEY786368:UEY786371 UOU786368:UOU786371 UYQ786368:UYQ786371 VIM786368:VIM786371 VSI786368:VSI786371 WCE786368:WCE786371 WMA786368:WMA786371 WVW786368:WVW786371 JK851904:JK851907 TG851904:TG851907 ADC851904:ADC851907 AMY851904:AMY851907 AWU851904:AWU851907 BGQ851904:BGQ851907 BQM851904:BQM851907 CAI851904:CAI851907 CKE851904:CKE851907 CUA851904:CUA851907 DDW851904:DDW851907 DNS851904:DNS851907 DXO851904:DXO851907 EHK851904:EHK851907 ERG851904:ERG851907 FBC851904:FBC851907 FKY851904:FKY851907 FUU851904:FUU851907 GEQ851904:GEQ851907 GOM851904:GOM851907 GYI851904:GYI851907 HIE851904:HIE851907 HSA851904:HSA851907 IBW851904:IBW851907 ILS851904:ILS851907 IVO851904:IVO851907 JFK851904:JFK851907 JPG851904:JPG851907 JZC851904:JZC851907 KIY851904:KIY851907 KSU851904:KSU851907 LCQ851904:LCQ851907 LMM851904:LMM851907 LWI851904:LWI851907 MGE851904:MGE851907 MQA851904:MQA851907 MZW851904:MZW851907 NJS851904:NJS851907 NTO851904:NTO851907 ODK851904:ODK851907 ONG851904:ONG851907 OXC851904:OXC851907 PGY851904:PGY851907 PQU851904:PQU851907 QAQ851904:QAQ851907 QKM851904:QKM851907 QUI851904:QUI851907 REE851904:REE851907 ROA851904:ROA851907 RXW851904:RXW851907 SHS851904:SHS851907 SRO851904:SRO851907 TBK851904:TBK851907 TLG851904:TLG851907 TVC851904:TVC851907 UEY851904:UEY851907 UOU851904:UOU851907 UYQ851904:UYQ851907 VIM851904:VIM851907 VSI851904:VSI851907 WCE851904:WCE851907 WMA851904:WMA851907 WVW851904:WVW851907 JK917440:JK917443 TG917440:TG917443 ADC917440:ADC917443 AMY917440:AMY917443 AWU917440:AWU917443 BGQ917440:BGQ917443 BQM917440:BQM917443 CAI917440:CAI917443 CKE917440:CKE917443 CUA917440:CUA917443 DDW917440:DDW917443 DNS917440:DNS917443 DXO917440:DXO917443 EHK917440:EHK917443 ERG917440:ERG917443 FBC917440:FBC917443 FKY917440:FKY917443 FUU917440:FUU917443 GEQ917440:GEQ917443 GOM917440:GOM917443 GYI917440:GYI917443 HIE917440:HIE917443 HSA917440:HSA917443 IBW917440:IBW917443 ILS917440:ILS917443 IVO917440:IVO917443 JFK917440:JFK917443 JPG917440:JPG917443 JZC917440:JZC917443 KIY917440:KIY917443 KSU917440:KSU917443 LCQ917440:LCQ917443 LMM917440:LMM917443 LWI917440:LWI917443 MGE917440:MGE917443 MQA917440:MQA917443 MZW917440:MZW917443 NJS917440:NJS917443 NTO917440:NTO917443 ODK917440:ODK917443 ONG917440:ONG917443 OXC917440:OXC917443 PGY917440:PGY917443 PQU917440:PQU917443 QAQ917440:QAQ917443 QKM917440:QKM917443 QUI917440:QUI917443 REE917440:REE917443 ROA917440:ROA917443 RXW917440:RXW917443 SHS917440:SHS917443 SRO917440:SRO917443 TBK917440:TBK917443 TLG917440:TLG917443 TVC917440:TVC917443 UEY917440:UEY917443 UOU917440:UOU917443 UYQ917440:UYQ917443 VIM917440:VIM917443 VSI917440:VSI917443 WCE917440:WCE917443 WMA917440:WMA917443 WVW917440:WVW917443 JK982976:JK982979 TG982976:TG982979 ADC982976:ADC982979 AMY982976:AMY982979 AWU982976:AWU982979 BGQ982976:BGQ982979 BQM982976:BQM982979 CAI982976:CAI982979 CKE982976:CKE982979 CUA982976:CUA982979 DDW982976:DDW982979 DNS982976:DNS982979 DXO982976:DXO982979 EHK982976:EHK982979 ERG982976:ERG982979 FBC982976:FBC982979 FKY982976:FKY982979 FUU982976:FUU982979 GEQ982976:GEQ982979 GOM982976:GOM982979 GYI982976:GYI982979 HIE982976:HIE982979 HSA982976:HSA982979 IBW982976:IBW982979 ILS982976:ILS982979 IVO982976:IVO982979 JFK982976:JFK982979 JPG982976:JPG982979 JZC982976:JZC982979 KIY982976:KIY982979 KSU982976:KSU982979 LCQ982976:LCQ982979 LMM982976:LMM982979 LWI982976:LWI982979 MGE982976:MGE982979 MQA982976:MQA982979 MZW982976:MZW982979 NJS982976:NJS982979 NTO982976:NTO982979 ODK982976:ODK982979 ONG982976:ONG982979 OXC982976:OXC982979 PGY982976:PGY982979 PQU982976:PQU982979 QAQ982976:QAQ982979 QKM982976:QKM982979 QUI982976:QUI982979 REE982976:REE982979 ROA982976:ROA982979 RXW982976:RXW982979 SHS982976:SHS982979 SRO982976:SRO982979 TBK982976:TBK982979 TLG982976:TLG982979 TVC982976:TVC982979 UEY982976:UEY982979 UOU982976:UOU982979 UYQ982976:UYQ982979 VIM982976:VIM982979 VSI982976:VSI982979 WCE982976:WCE982979 WMA982976:WMA982979 WVW982976:WVW982979 JK48:JK49 TG48:TG49 ADC48:ADC49 AMY48:AMY49 AWU48:AWU49 BGQ48:BGQ49 BQM48:BQM49 CAI48:CAI49 CKE48:CKE49 CUA48:CUA49 DDW48:DDW49 DNS48:DNS49 DXO48:DXO49 EHK48:EHK49 ERG48:ERG49 FBC48:FBC49 FKY48:FKY49 FUU48:FUU49 GEQ48:GEQ49 GOM48:GOM49 GYI48:GYI49 HIE48:HIE49 HSA48:HSA49 IBW48:IBW49 ILS48:ILS49 IVO48:IVO49 JFK48:JFK49 JPG48:JPG49 JZC48:JZC49 KIY48:KIY49 KSU48:KSU49 LCQ48:LCQ49 LMM48:LMM49 LWI48:LWI49 MGE48:MGE49 MQA48:MQA49 MZW48:MZW49 NJS48:NJS49 NTO48:NTO49 ODK48:ODK49 ONG48:ONG49 OXC48:OXC49 PGY48:PGY49 PQU48:PQU49 QAQ48:QAQ49 QKM48:QKM49 QUI48:QUI49 REE48:REE49 ROA48:ROA49 RXW48:RXW49 SHS48:SHS49 SRO48:SRO49 TBK48:TBK49 TLG48:TLG49 TVC48:TVC49 UEY48:UEY49 UOU48:UOU49 UYQ48:UYQ49 VIM48:VIM49 VSI48:VSI49 WCE48:WCE49 WMA48:WMA49 WVW48:WVW49 JK65485:JK65486 TG65485:TG65486 ADC65485:ADC65486 AMY65485:AMY65486 AWU65485:AWU65486 BGQ65485:BGQ65486 BQM65485:BQM65486 CAI65485:CAI65486 CKE65485:CKE65486 CUA65485:CUA65486 DDW65485:DDW65486 DNS65485:DNS65486 DXO65485:DXO65486 EHK65485:EHK65486 ERG65485:ERG65486 FBC65485:FBC65486 FKY65485:FKY65486 FUU65485:FUU65486 GEQ65485:GEQ65486 GOM65485:GOM65486 GYI65485:GYI65486 HIE65485:HIE65486 HSA65485:HSA65486 IBW65485:IBW65486 ILS65485:ILS65486 IVO65485:IVO65486 JFK65485:JFK65486 JPG65485:JPG65486 JZC65485:JZC65486 KIY65485:KIY65486 KSU65485:KSU65486 LCQ65485:LCQ65486 LMM65485:LMM65486 LWI65485:LWI65486 MGE65485:MGE65486 MQA65485:MQA65486 MZW65485:MZW65486 NJS65485:NJS65486 NTO65485:NTO65486 ODK65485:ODK65486 ONG65485:ONG65486 OXC65485:OXC65486 PGY65485:PGY65486 PQU65485:PQU65486 QAQ65485:QAQ65486 QKM65485:QKM65486 QUI65485:QUI65486 REE65485:REE65486 ROA65485:ROA65486 RXW65485:RXW65486 SHS65485:SHS65486 SRO65485:SRO65486 TBK65485:TBK65486 TLG65485:TLG65486 TVC65485:TVC65486 UEY65485:UEY65486 UOU65485:UOU65486 UYQ65485:UYQ65486 VIM65485:VIM65486 VSI65485:VSI65486 WCE65485:WCE65486 WMA65485:WMA65486 WVW65485:WVW65486 JK131021:JK131022 TG131021:TG131022 ADC131021:ADC131022 AMY131021:AMY131022 AWU131021:AWU131022 BGQ131021:BGQ131022 BQM131021:BQM131022 CAI131021:CAI131022 CKE131021:CKE131022 CUA131021:CUA131022 DDW131021:DDW131022 DNS131021:DNS131022 DXO131021:DXO131022 EHK131021:EHK131022 ERG131021:ERG131022 FBC131021:FBC131022 FKY131021:FKY131022 FUU131021:FUU131022 GEQ131021:GEQ131022 GOM131021:GOM131022 GYI131021:GYI131022 HIE131021:HIE131022 HSA131021:HSA131022 IBW131021:IBW131022 ILS131021:ILS131022 IVO131021:IVO131022 JFK131021:JFK131022 JPG131021:JPG131022 JZC131021:JZC131022 KIY131021:KIY131022 KSU131021:KSU131022 LCQ131021:LCQ131022 LMM131021:LMM131022 LWI131021:LWI131022 MGE131021:MGE131022 MQA131021:MQA131022 MZW131021:MZW131022 NJS131021:NJS131022 NTO131021:NTO131022 ODK131021:ODK131022 ONG131021:ONG131022 OXC131021:OXC131022 PGY131021:PGY131022 PQU131021:PQU131022 QAQ131021:QAQ131022 QKM131021:QKM131022 QUI131021:QUI131022 REE131021:REE131022 ROA131021:ROA131022 RXW131021:RXW131022 SHS131021:SHS131022 SRO131021:SRO131022 TBK131021:TBK131022 TLG131021:TLG131022 TVC131021:TVC131022 UEY131021:UEY131022 UOU131021:UOU131022 UYQ131021:UYQ131022 VIM131021:VIM131022 VSI131021:VSI131022 WCE131021:WCE131022 WMA131021:WMA131022 WVW131021:WVW131022 JK196557:JK196558 TG196557:TG196558 ADC196557:ADC196558 AMY196557:AMY196558 AWU196557:AWU196558 BGQ196557:BGQ196558 BQM196557:BQM196558 CAI196557:CAI196558 CKE196557:CKE196558 CUA196557:CUA196558 DDW196557:DDW196558 DNS196557:DNS196558 DXO196557:DXO196558 EHK196557:EHK196558 ERG196557:ERG196558 FBC196557:FBC196558 FKY196557:FKY196558 FUU196557:FUU196558 GEQ196557:GEQ196558 GOM196557:GOM196558 GYI196557:GYI196558 HIE196557:HIE196558 HSA196557:HSA196558 IBW196557:IBW196558 ILS196557:ILS196558 IVO196557:IVO196558 JFK196557:JFK196558 JPG196557:JPG196558 JZC196557:JZC196558 KIY196557:KIY196558 KSU196557:KSU196558 LCQ196557:LCQ196558 LMM196557:LMM196558 LWI196557:LWI196558 MGE196557:MGE196558 MQA196557:MQA196558 MZW196557:MZW196558 NJS196557:NJS196558 NTO196557:NTO196558 ODK196557:ODK196558 ONG196557:ONG196558 OXC196557:OXC196558 PGY196557:PGY196558 PQU196557:PQU196558 QAQ196557:QAQ196558 QKM196557:QKM196558 QUI196557:QUI196558 REE196557:REE196558 ROA196557:ROA196558 RXW196557:RXW196558 SHS196557:SHS196558 SRO196557:SRO196558 TBK196557:TBK196558 TLG196557:TLG196558 TVC196557:TVC196558 UEY196557:UEY196558 UOU196557:UOU196558 UYQ196557:UYQ196558 VIM196557:VIM196558 VSI196557:VSI196558 WCE196557:WCE196558 WMA196557:WMA196558 WVW196557:WVW196558 JK262093:JK262094 TG262093:TG262094 ADC262093:ADC262094 AMY262093:AMY262094 AWU262093:AWU262094 BGQ262093:BGQ262094 BQM262093:BQM262094 CAI262093:CAI262094 CKE262093:CKE262094 CUA262093:CUA262094 DDW262093:DDW262094 DNS262093:DNS262094 DXO262093:DXO262094 EHK262093:EHK262094 ERG262093:ERG262094 FBC262093:FBC262094 FKY262093:FKY262094 FUU262093:FUU262094 GEQ262093:GEQ262094 GOM262093:GOM262094 GYI262093:GYI262094 HIE262093:HIE262094 HSA262093:HSA262094 IBW262093:IBW262094 ILS262093:ILS262094 IVO262093:IVO262094 JFK262093:JFK262094 JPG262093:JPG262094 JZC262093:JZC262094 KIY262093:KIY262094 KSU262093:KSU262094 LCQ262093:LCQ262094 LMM262093:LMM262094 LWI262093:LWI262094 MGE262093:MGE262094 MQA262093:MQA262094 MZW262093:MZW262094 NJS262093:NJS262094 NTO262093:NTO262094 ODK262093:ODK262094 ONG262093:ONG262094 OXC262093:OXC262094 PGY262093:PGY262094 PQU262093:PQU262094 QAQ262093:QAQ262094 QKM262093:QKM262094 QUI262093:QUI262094 REE262093:REE262094 ROA262093:ROA262094 RXW262093:RXW262094 SHS262093:SHS262094 SRO262093:SRO262094 TBK262093:TBK262094 TLG262093:TLG262094 TVC262093:TVC262094 UEY262093:UEY262094 UOU262093:UOU262094 UYQ262093:UYQ262094 VIM262093:VIM262094 VSI262093:VSI262094 WCE262093:WCE262094 WMA262093:WMA262094 WVW262093:WVW262094 JK327629:JK327630 TG327629:TG327630 ADC327629:ADC327630 AMY327629:AMY327630 AWU327629:AWU327630 BGQ327629:BGQ327630 BQM327629:BQM327630 CAI327629:CAI327630 CKE327629:CKE327630 CUA327629:CUA327630 DDW327629:DDW327630 DNS327629:DNS327630 DXO327629:DXO327630 EHK327629:EHK327630 ERG327629:ERG327630 FBC327629:FBC327630 FKY327629:FKY327630 FUU327629:FUU327630 GEQ327629:GEQ327630 GOM327629:GOM327630 GYI327629:GYI327630 HIE327629:HIE327630 HSA327629:HSA327630 IBW327629:IBW327630 ILS327629:ILS327630 IVO327629:IVO327630 JFK327629:JFK327630 JPG327629:JPG327630 JZC327629:JZC327630 KIY327629:KIY327630 KSU327629:KSU327630 LCQ327629:LCQ327630 LMM327629:LMM327630 LWI327629:LWI327630 MGE327629:MGE327630 MQA327629:MQA327630 MZW327629:MZW327630 NJS327629:NJS327630 NTO327629:NTO327630 ODK327629:ODK327630 ONG327629:ONG327630 OXC327629:OXC327630 PGY327629:PGY327630 PQU327629:PQU327630 QAQ327629:QAQ327630 QKM327629:QKM327630 QUI327629:QUI327630 REE327629:REE327630 ROA327629:ROA327630 RXW327629:RXW327630 SHS327629:SHS327630 SRO327629:SRO327630 TBK327629:TBK327630 TLG327629:TLG327630 TVC327629:TVC327630 UEY327629:UEY327630 UOU327629:UOU327630 UYQ327629:UYQ327630 VIM327629:VIM327630 VSI327629:VSI327630 WCE327629:WCE327630 WMA327629:WMA327630 WVW327629:WVW327630 JK393165:JK393166 TG393165:TG393166 ADC393165:ADC393166 AMY393165:AMY393166 AWU393165:AWU393166 BGQ393165:BGQ393166 BQM393165:BQM393166 CAI393165:CAI393166 CKE393165:CKE393166 CUA393165:CUA393166 DDW393165:DDW393166 DNS393165:DNS393166 DXO393165:DXO393166 EHK393165:EHK393166 ERG393165:ERG393166 FBC393165:FBC393166 FKY393165:FKY393166 FUU393165:FUU393166 GEQ393165:GEQ393166 GOM393165:GOM393166 GYI393165:GYI393166 HIE393165:HIE393166 HSA393165:HSA393166 IBW393165:IBW393166 ILS393165:ILS393166 IVO393165:IVO393166 JFK393165:JFK393166 JPG393165:JPG393166 JZC393165:JZC393166 KIY393165:KIY393166 KSU393165:KSU393166 LCQ393165:LCQ393166 LMM393165:LMM393166 LWI393165:LWI393166 MGE393165:MGE393166 MQA393165:MQA393166 MZW393165:MZW393166 NJS393165:NJS393166 NTO393165:NTO393166 ODK393165:ODK393166 ONG393165:ONG393166 OXC393165:OXC393166 PGY393165:PGY393166 PQU393165:PQU393166 QAQ393165:QAQ393166 QKM393165:QKM393166 QUI393165:QUI393166 REE393165:REE393166 ROA393165:ROA393166 RXW393165:RXW393166 SHS393165:SHS393166 SRO393165:SRO393166 TBK393165:TBK393166 TLG393165:TLG393166 TVC393165:TVC393166 UEY393165:UEY393166 UOU393165:UOU393166 UYQ393165:UYQ393166 VIM393165:VIM393166 VSI393165:VSI393166 WCE393165:WCE393166 WMA393165:WMA393166 WVW393165:WVW393166 JK458701:JK458702 TG458701:TG458702 ADC458701:ADC458702 AMY458701:AMY458702 AWU458701:AWU458702 BGQ458701:BGQ458702 BQM458701:BQM458702 CAI458701:CAI458702 CKE458701:CKE458702 CUA458701:CUA458702 DDW458701:DDW458702 DNS458701:DNS458702 DXO458701:DXO458702 EHK458701:EHK458702 ERG458701:ERG458702 FBC458701:FBC458702 FKY458701:FKY458702 FUU458701:FUU458702 GEQ458701:GEQ458702 GOM458701:GOM458702 GYI458701:GYI458702 HIE458701:HIE458702 HSA458701:HSA458702 IBW458701:IBW458702 ILS458701:ILS458702 IVO458701:IVO458702 JFK458701:JFK458702 JPG458701:JPG458702 JZC458701:JZC458702 KIY458701:KIY458702 KSU458701:KSU458702 LCQ458701:LCQ458702 LMM458701:LMM458702 LWI458701:LWI458702 MGE458701:MGE458702 MQA458701:MQA458702 MZW458701:MZW458702 NJS458701:NJS458702 NTO458701:NTO458702 ODK458701:ODK458702 ONG458701:ONG458702 OXC458701:OXC458702 PGY458701:PGY458702 PQU458701:PQU458702 QAQ458701:QAQ458702 QKM458701:QKM458702 QUI458701:QUI458702 REE458701:REE458702 ROA458701:ROA458702 RXW458701:RXW458702 SHS458701:SHS458702 SRO458701:SRO458702 TBK458701:TBK458702 TLG458701:TLG458702 TVC458701:TVC458702 UEY458701:UEY458702 UOU458701:UOU458702 UYQ458701:UYQ458702 VIM458701:VIM458702 VSI458701:VSI458702 WCE458701:WCE458702 WMA458701:WMA458702 WVW458701:WVW458702 JK524237:JK524238 TG524237:TG524238 ADC524237:ADC524238 AMY524237:AMY524238 AWU524237:AWU524238 BGQ524237:BGQ524238 BQM524237:BQM524238 CAI524237:CAI524238 CKE524237:CKE524238 CUA524237:CUA524238 DDW524237:DDW524238 DNS524237:DNS524238 DXO524237:DXO524238 EHK524237:EHK524238 ERG524237:ERG524238 FBC524237:FBC524238 FKY524237:FKY524238 FUU524237:FUU524238 GEQ524237:GEQ524238 GOM524237:GOM524238 GYI524237:GYI524238 HIE524237:HIE524238 HSA524237:HSA524238 IBW524237:IBW524238 ILS524237:ILS524238 IVO524237:IVO524238 JFK524237:JFK524238 JPG524237:JPG524238 JZC524237:JZC524238 KIY524237:KIY524238 KSU524237:KSU524238 LCQ524237:LCQ524238 LMM524237:LMM524238 LWI524237:LWI524238 MGE524237:MGE524238 MQA524237:MQA524238 MZW524237:MZW524238 NJS524237:NJS524238 NTO524237:NTO524238 ODK524237:ODK524238 ONG524237:ONG524238 OXC524237:OXC524238 PGY524237:PGY524238 PQU524237:PQU524238 QAQ524237:QAQ524238 QKM524237:QKM524238 QUI524237:QUI524238 REE524237:REE524238 ROA524237:ROA524238 RXW524237:RXW524238 SHS524237:SHS524238 SRO524237:SRO524238 TBK524237:TBK524238 TLG524237:TLG524238 TVC524237:TVC524238 UEY524237:UEY524238 UOU524237:UOU524238 UYQ524237:UYQ524238 VIM524237:VIM524238 VSI524237:VSI524238 WCE524237:WCE524238 WMA524237:WMA524238 WVW524237:WVW524238 JK589773:JK589774 TG589773:TG589774 ADC589773:ADC589774 AMY589773:AMY589774 AWU589773:AWU589774 BGQ589773:BGQ589774 BQM589773:BQM589774 CAI589773:CAI589774 CKE589773:CKE589774 CUA589773:CUA589774 DDW589773:DDW589774 DNS589773:DNS589774 DXO589773:DXO589774 EHK589773:EHK589774 ERG589773:ERG589774 FBC589773:FBC589774 FKY589773:FKY589774 FUU589773:FUU589774 GEQ589773:GEQ589774 GOM589773:GOM589774 GYI589773:GYI589774 HIE589773:HIE589774 HSA589773:HSA589774 IBW589773:IBW589774 ILS589773:ILS589774 IVO589773:IVO589774 JFK589773:JFK589774 JPG589773:JPG589774 JZC589773:JZC589774 KIY589773:KIY589774 KSU589773:KSU589774 LCQ589773:LCQ589774 LMM589773:LMM589774 LWI589773:LWI589774 MGE589773:MGE589774 MQA589773:MQA589774 MZW589773:MZW589774 NJS589773:NJS589774 NTO589773:NTO589774 ODK589773:ODK589774 ONG589773:ONG589774 OXC589773:OXC589774 PGY589773:PGY589774 PQU589773:PQU589774 QAQ589773:QAQ589774 QKM589773:QKM589774 QUI589773:QUI589774 REE589773:REE589774 ROA589773:ROA589774 RXW589773:RXW589774 SHS589773:SHS589774 SRO589773:SRO589774 TBK589773:TBK589774 TLG589773:TLG589774 TVC589773:TVC589774 UEY589773:UEY589774 UOU589773:UOU589774 UYQ589773:UYQ589774 VIM589773:VIM589774 VSI589773:VSI589774 WCE589773:WCE589774 WMA589773:WMA589774 WVW589773:WVW589774 JK655309:JK655310 TG655309:TG655310 ADC655309:ADC655310 AMY655309:AMY655310 AWU655309:AWU655310 BGQ655309:BGQ655310 BQM655309:BQM655310 CAI655309:CAI655310 CKE655309:CKE655310 CUA655309:CUA655310 DDW655309:DDW655310 DNS655309:DNS655310 DXO655309:DXO655310 EHK655309:EHK655310 ERG655309:ERG655310 FBC655309:FBC655310 FKY655309:FKY655310 FUU655309:FUU655310 GEQ655309:GEQ655310 GOM655309:GOM655310 GYI655309:GYI655310 HIE655309:HIE655310 HSA655309:HSA655310 IBW655309:IBW655310 ILS655309:ILS655310 IVO655309:IVO655310 JFK655309:JFK655310 JPG655309:JPG655310 JZC655309:JZC655310 KIY655309:KIY655310 KSU655309:KSU655310 LCQ655309:LCQ655310 LMM655309:LMM655310 LWI655309:LWI655310 MGE655309:MGE655310 MQA655309:MQA655310 MZW655309:MZW655310 NJS655309:NJS655310 NTO655309:NTO655310 ODK655309:ODK655310 ONG655309:ONG655310 OXC655309:OXC655310 PGY655309:PGY655310 PQU655309:PQU655310 QAQ655309:QAQ655310 QKM655309:QKM655310 QUI655309:QUI655310 REE655309:REE655310 ROA655309:ROA655310 RXW655309:RXW655310 SHS655309:SHS655310 SRO655309:SRO655310 TBK655309:TBK655310 TLG655309:TLG655310 TVC655309:TVC655310 UEY655309:UEY655310 UOU655309:UOU655310 UYQ655309:UYQ655310 VIM655309:VIM655310 VSI655309:VSI655310 WCE655309:WCE655310 WMA655309:WMA655310 WVW655309:WVW655310 JK720845:JK720846 TG720845:TG720846 ADC720845:ADC720846 AMY720845:AMY720846 AWU720845:AWU720846 BGQ720845:BGQ720846 BQM720845:BQM720846 CAI720845:CAI720846 CKE720845:CKE720846 CUA720845:CUA720846 DDW720845:DDW720846 DNS720845:DNS720846 DXO720845:DXO720846 EHK720845:EHK720846 ERG720845:ERG720846 FBC720845:FBC720846 FKY720845:FKY720846 FUU720845:FUU720846 GEQ720845:GEQ720846 GOM720845:GOM720846 GYI720845:GYI720846 HIE720845:HIE720846 HSA720845:HSA720846 IBW720845:IBW720846 ILS720845:ILS720846 IVO720845:IVO720846 JFK720845:JFK720846 JPG720845:JPG720846 JZC720845:JZC720846 KIY720845:KIY720846 KSU720845:KSU720846 LCQ720845:LCQ720846 LMM720845:LMM720846 LWI720845:LWI720846 MGE720845:MGE720846 MQA720845:MQA720846 MZW720845:MZW720846 NJS720845:NJS720846 NTO720845:NTO720846 ODK720845:ODK720846 ONG720845:ONG720846 OXC720845:OXC720846 PGY720845:PGY720846 PQU720845:PQU720846 QAQ720845:QAQ720846 QKM720845:QKM720846 QUI720845:QUI720846 REE720845:REE720846 ROA720845:ROA720846 RXW720845:RXW720846 SHS720845:SHS720846 SRO720845:SRO720846 TBK720845:TBK720846 TLG720845:TLG720846 TVC720845:TVC720846 UEY720845:UEY720846 UOU720845:UOU720846 UYQ720845:UYQ720846 VIM720845:VIM720846 VSI720845:VSI720846 WCE720845:WCE720846 WMA720845:WMA720846 WVW720845:WVW720846 JK786381:JK786382 TG786381:TG786382 ADC786381:ADC786382 AMY786381:AMY786382 AWU786381:AWU786382 BGQ786381:BGQ786382 BQM786381:BQM786382 CAI786381:CAI786382 CKE786381:CKE786382 CUA786381:CUA786382 DDW786381:DDW786382 DNS786381:DNS786382 DXO786381:DXO786382 EHK786381:EHK786382 ERG786381:ERG786382 FBC786381:FBC786382 FKY786381:FKY786382 FUU786381:FUU786382 GEQ786381:GEQ786382 GOM786381:GOM786382 GYI786381:GYI786382 HIE786381:HIE786382 HSA786381:HSA786382 IBW786381:IBW786382 ILS786381:ILS786382 IVO786381:IVO786382 JFK786381:JFK786382 JPG786381:JPG786382 JZC786381:JZC786382 KIY786381:KIY786382 KSU786381:KSU786382 LCQ786381:LCQ786382 LMM786381:LMM786382 LWI786381:LWI786382 MGE786381:MGE786382 MQA786381:MQA786382 MZW786381:MZW786382 NJS786381:NJS786382 NTO786381:NTO786382 ODK786381:ODK786382 ONG786381:ONG786382 OXC786381:OXC786382 PGY786381:PGY786382 PQU786381:PQU786382 QAQ786381:QAQ786382 QKM786381:QKM786382 QUI786381:QUI786382 REE786381:REE786382 ROA786381:ROA786382 RXW786381:RXW786382 SHS786381:SHS786382 SRO786381:SRO786382 TBK786381:TBK786382 TLG786381:TLG786382 TVC786381:TVC786382 UEY786381:UEY786382 UOU786381:UOU786382 UYQ786381:UYQ786382 VIM786381:VIM786382 VSI786381:VSI786382 WCE786381:WCE786382 WMA786381:WMA786382 WVW786381:WVW786382 JK851917:JK851918 TG851917:TG851918 ADC851917:ADC851918 AMY851917:AMY851918 AWU851917:AWU851918 BGQ851917:BGQ851918 BQM851917:BQM851918 CAI851917:CAI851918 CKE851917:CKE851918 CUA851917:CUA851918 DDW851917:DDW851918 DNS851917:DNS851918 DXO851917:DXO851918 EHK851917:EHK851918 ERG851917:ERG851918 FBC851917:FBC851918 FKY851917:FKY851918 FUU851917:FUU851918 GEQ851917:GEQ851918 GOM851917:GOM851918 GYI851917:GYI851918 HIE851917:HIE851918 HSA851917:HSA851918 IBW851917:IBW851918 ILS851917:ILS851918 IVO851917:IVO851918 JFK851917:JFK851918 JPG851917:JPG851918 JZC851917:JZC851918 KIY851917:KIY851918 KSU851917:KSU851918 LCQ851917:LCQ851918 LMM851917:LMM851918 LWI851917:LWI851918 MGE851917:MGE851918 MQA851917:MQA851918 MZW851917:MZW851918 NJS851917:NJS851918 NTO851917:NTO851918 ODK851917:ODK851918 ONG851917:ONG851918 OXC851917:OXC851918 PGY851917:PGY851918 PQU851917:PQU851918 QAQ851917:QAQ851918 QKM851917:QKM851918 QUI851917:QUI851918 REE851917:REE851918 ROA851917:ROA851918 RXW851917:RXW851918 SHS851917:SHS851918 SRO851917:SRO851918 TBK851917:TBK851918 TLG851917:TLG851918 TVC851917:TVC851918 UEY851917:UEY851918 UOU851917:UOU851918 UYQ851917:UYQ851918 VIM851917:VIM851918 VSI851917:VSI851918 WCE851917:WCE851918 WMA851917:WMA851918 WVW851917:WVW851918 JK917453:JK917454 TG917453:TG917454 ADC917453:ADC917454 AMY917453:AMY917454 AWU917453:AWU917454 BGQ917453:BGQ917454 BQM917453:BQM917454 CAI917453:CAI917454 CKE917453:CKE917454 CUA917453:CUA917454 DDW917453:DDW917454 DNS917453:DNS917454 DXO917453:DXO917454 EHK917453:EHK917454 ERG917453:ERG917454 FBC917453:FBC917454 FKY917453:FKY917454 FUU917453:FUU917454 GEQ917453:GEQ917454 GOM917453:GOM917454 GYI917453:GYI917454 HIE917453:HIE917454 HSA917453:HSA917454 IBW917453:IBW917454 ILS917453:ILS917454 IVO917453:IVO917454 JFK917453:JFK917454 JPG917453:JPG917454 JZC917453:JZC917454 KIY917453:KIY917454 KSU917453:KSU917454 LCQ917453:LCQ917454 LMM917453:LMM917454 LWI917453:LWI917454 MGE917453:MGE917454 MQA917453:MQA917454 MZW917453:MZW917454 NJS917453:NJS917454 NTO917453:NTO917454 ODK917453:ODK917454 ONG917453:ONG917454 OXC917453:OXC917454 PGY917453:PGY917454 PQU917453:PQU917454 QAQ917453:QAQ917454 QKM917453:QKM917454 QUI917453:QUI917454 REE917453:REE917454 ROA917453:ROA917454 RXW917453:RXW917454 SHS917453:SHS917454 SRO917453:SRO917454 TBK917453:TBK917454 TLG917453:TLG917454 TVC917453:TVC917454 UEY917453:UEY917454 UOU917453:UOU917454 UYQ917453:UYQ917454 VIM917453:VIM917454 VSI917453:VSI917454 WCE917453:WCE917454 WMA917453:WMA917454 WVW917453:WVW917454 JK982989:JK982990 TG982989:TG982990 ADC982989:ADC982990 AMY982989:AMY982990 AWU982989:AWU982990 BGQ982989:BGQ982990 BQM982989:BQM982990 CAI982989:CAI982990 CKE982989:CKE982990 CUA982989:CUA982990 DDW982989:DDW982990 DNS982989:DNS982990 DXO982989:DXO982990 EHK982989:EHK982990 ERG982989:ERG982990 FBC982989:FBC982990 FKY982989:FKY982990 FUU982989:FUU982990 GEQ982989:GEQ982990 GOM982989:GOM982990 GYI982989:GYI982990 HIE982989:HIE982990 HSA982989:HSA982990 IBW982989:IBW982990 ILS982989:ILS982990 IVO982989:IVO982990 JFK982989:JFK982990 JPG982989:JPG982990 JZC982989:JZC982990 KIY982989:KIY982990 KSU982989:KSU982990 LCQ982989:LCQ982990 LMM982989:LMM982990 LWI982989:LWI982990 MGE982989:MGE982990 MQA982989:MQA982990 MZW982989:MZW982990 NJS982989:NJS982990 NTO982989:NTO982990 ODK982989:ODK982990 ONG982989:ONG982990 OXC982989:OXC982990 PGY982989:PGY982990 PQU982989:PQU982990 QAQ982989:QAQ982990 QKM982989:QKM982990 QUI982989:QUI982990 REE982989:REE982990 ROA982989:ROA982990 RXW982989:RXW982990 SHS982989:SHS982990 SRO982989:SRO982990 TBK982989:TBK982990 TLG982989:TLG982990 TVC982989:TVC982990 UEY982989:UEY982990 UOU982989:UOU982990 UYQ982989:UYQ982990 VIM982989:VIM982990 VSI982989:VSI982990 WCE982989:WCE982990 WMA982989:WMA982990 WVW982989:WVW982990 JJ27 TF27 ADB27 AMX27 AWT27 BGP27 BQL27 CAH27 CKD27 CTZ27 DDV27 DNR27 DXN27 EHJ27 ERF27 FBB27 FKX27 FUT27 GEP27 GOL27 GYH27 HID27 HRZ27 IBV27 ILR27 IVN27 JFJ27 JPF27 JZB27 KIX27 KST27 LCP27 LML27 LWH27 MGD27 MPZ27 MZV27 NJR27 NTN27 ODJ27 ONF27 OXB27 PGX27 PQT27 QAP27 QKL27 QUH27 RED27 RNZ27 RXV27 SHR27 SRN27 TBJ27 TLF27 TVB27 UEX27 UOT27 UYP27 VIL27 VSH27 WCD27 WLZ27 WVV27 JJ65464 TF65464 ADB65464 AMX65464 AWT65464 BGP65464 BQL65464 CAH65464 CKD65464 CTZ65464 DDV65464 DNR65464 DXN65464 EHJ65464 ERF65464 FBB65464 FKX65464 FUT65464 GEP65464 GOL65464 GYH65464 HID65464 HRZ65464 IBV65464 ILR65464 IVN65464 JFJ65464 JPF65464 JZB65464 KIX65464 KST65464 LCP65464 LML65464 LWH65464 MGD65464 MPZ65464 MZV65464 NJR65464 NTN65464 ODJ65464 ONF65464 OXB65464 PGX65464 PQT65464 QAP65464 QKL65464 QUH65464 RED65464 RNZ65464 RXV65464 SHR65464 SRN65464 TBJ65464 TLF65464 TVB65464 UEX65464 UOT65464 UYP65464 VIL65464 VSH65464 WCD65464 WLZ65464 WVV65464 JJ131000 TF131000 ADB131000 AMX131000 AWT131000 BGP131000 BQL131000 CAH131000 CKD131000 CTZ131000 DDV131000 DNR131000 DXN131000 EHJ131000 ERF131000 FBB131000 FKX131000 FUT131000 GEP131000 GOL131000 GYH131000 HID131000 HRZ131000 IBV131000 ILR131000 IVN131000 JFJ131000 JPF131000 JZB131000 KIX131000 KST131000 LCP131000 LML131000 LWH131000 MGD131000 MPZ131000 MZV131000 NJR131000 NTN131000 ODJ131000 ONF131000 OXB131000 PGX131000 PQT131000 QAP131000 QKL131000 QUH131000 RED131000 RNZ131000 RXV131000 SHR131000 SRN131000 TBJ131000 TLF131000 TVB131000 UEX131000 UOT131000 UYP131000 VIL131000 VSH131000 WCD131000 WLZ131000 WVV131000 JJ196536 TF196536 ADB196536 AMX196536 AWT196536 BGP196536 BQL196536 CAH196536 CKD196536 CTZ196536 DDV196536 DNR196536 DXN196536 EHJ196536 ERF196536 FBB196536 FKX196536 FUT196536 GEP196536 GOL196536 GYH196536 HID196536 HRZ196536 IBV196536 ILR196536 IVN196536 JFJ196536 JPF196536 JZB196536 KIX196536 KST196536 LCP196536 LML196536 LWH196536 MGD196536 MPZ196536 MZV196536 NJR196536 NTN196536 ODJ196536 ONF196536 OXB196536 PGX196536 PQT196536 QAP196536 QKL196536 QUH196536 RED196536 RNZ196536 RXV196536 SHR196536 SRN196536 TBJ196536 TLF196536 TVB196536 UEX196536 UOT196536 UYP196536 VIL196536 VSH196536 WCD196536 WLZ196536 WVV196536 JJ262072 TF262072 ADB262072 AMX262072 AWT262072 BGP262072 BQL262072 CAH262072 CKD262072 CTZ262072 DDV262072 DNR262072 DXN262072 EHJ262072 ERF262072 FBB262072 FKX262072 FUT262072 GEP262072 GOL262072 GYH262072 HID262072 HRZ262072 IBV262072 ILR262072 IVN262072 JFJ262072 JPF262072 JZB262072 KIX262072 KST262072 LCP262072 LML262072 LWH262072 MGD262072 MPZ262072 MZV262072 NJR262072 NTN262072 ODJ262072 ONF262072 OXB262072 PGX262072 PQT262072 QAP262072 QKL262072 QUH262072 RED262072 RNZ262072 RXV262072 SHR262072 SRN262072 TBJ262072 TLF262072 TVB262072 UEX262072 UOT262072 UYP262072 VIL262072 VSH262072 WCD262072 WLZ262072 WVV262072 JJ327608 TF327608 ADB327608 AMX327608 AWT327608 BGP327608 BQL327608 CAH327608 CKD327608 CTZ327608 DDV327608 DNR327608 DXN327608 EHJ327608 ERF327608 FBB327608 FKX327608 FUT327608 GEP327608 GOL327608 GYH327608 HID327608 HRZ327608 IBV327608 ILR327608 IVN327608 JFJ327608 JPF327608 JZB327608 KIX327608 KST327608 LCP327608 LML327608 LWH327608 MGD327608 MPZ327608 MZV327608 NJR327608 NTN327608 ODJ327608 ONF327608 OXB327608 PGX327608 PQT327608 QAP327608 QKL327608 QUH327608 RED327608 RNZ327608 RXV327608 SHR327608 SRN327608 TBJ327608 TLF327608 TVB327608 UEX327608 UOT327608 UYP327608 VIL327608 VSH327608 WCD327608 WLZ327608 WVV327608 JJ393144 TF393144 ADB393144 AMX393144 AWT393144 BGP393144 BQL393144 CAH393144 CKD393144 CTZ393144 DDV393144 DNR393144 DXN393144 EHJ393144 ERF393144 FBB393144 FKX393144 FUT393144 GEP393144 GOL393144 GYH393144 HID393144 HRZ393144 IBV393144 ILR393144 IVN393144 JFJ393144 JPF393144 JZB393144 KIX393144 KST393144 LCP393144 LML393144 LWH393144 MGD393144 MPZ393144 MZV393144 NJR393144 NTN393144 ODJ393144 ONF393144 OXB393144 PGX393144 PQT393144 QAP393144 QKL393144 QUH393144 RED393144 RNZ393144 RXV393144 SHR393144 SRN393144 TBJ393144 TLF393144 TVB393144 UEX393144 UOT393144 UYP393144 VIL393144 VSH393144 WCD393144 WLZ393144 WVV393144 JJ458680 TF458680 ADB458680 AMX458680 AWT458680 BGP458680 BQL458680 CAH458680 CKD458680 CTZ458680 DDV458680 DNR458680 DXN458680 EHJ458680 ERF458680 FBB458680 FKX458680 FUT458680 GEP458680 GOL458680 GYH458680 HID458680 HRZ458680 IBV458680 ILR458680 IVN458680 JFJ458680 JPF458680 JZB458680 KIX458680 KST458680 LCP458680 LML458680 LWH458680 MGD458680 MPZ458680 MZV458680 NJR458680 NTN458680 ODJ458680 ONF458680 OXB458680 PGX458680 PQT458680 QAP458680 QKL458680 QUH458680 RED458680 RNZ458680 RXV458680 SHR458680 SRN458680 TBJ458680 TLF458680 TVB458680 UEX458680 UOT458680 UYP458680 VIL458680 VSH458680 WCD458680 WLZ458680 WVV458680 JJ524216 TF524216 ADB524216 AMX524216 AWT524216 BGP524216 BQL524216 CAH524216 CKD524216 CTZ524216 DDV524216 DNR524216 DXN524216 EHJ524216 ERF524216 FBB524216 FKX524216 FUT524216 GEP524216 GOL524216 GYH524216 HID524216 HRZ524216 IBV524216 ILR524216 IVN524216 JFJ524216 JPF524216 JZB524216 KIX524216 KST524216 LCP524216 LML524216 LWH524216 MGD524216 MPZ524216 MZV524216 NJR524216 NTN524216 ODJ524216 ONF524216 OXB524216 PGX524216 PQT524216 QAP524216 QKL524216 QUH524216 RED524216 RNZ524216 RXV524216 SHR524216 SRN524216 TBJ524216 TLF524216 TVB524216 UEX524216 UOT524216 UYP524216 VIL524216 VSH524216 WCD524216 WLZ524216 WVV524216 JJ589752 TF589752 ADB589752 AMX589752 AWT589752 BGP589752 BQL589752 CAH589752 CKD589752 CTZ589752 DDV589752 DNR589752 DXN589752 EHJ589752 ERF589752 FBB589752 FKX589752 FUT589752 GEP589752 GOL589752 GYH589752 HID589752 HRZ589752 IBV589752 ILR589752 IVN589752 JFJ589752 JPF589752 JZB589752 KIX589752 KST589752 LCP589752 LML589752 LWH589752 MGD589752 MPZ589752 MZV589752 NJR589752 NTN589752 ODJ589752 ONF589752 OXB589752 PGX589752 PQT589752 QAP589752 QKL589752 QUH589752 RED589752 RNZ589752 RXV589752 SHR589752 SRN589752 TBJ589752 TLF589752 TVB589752 UEX589752 UOT589752 UYP589752 VIL589752 VSH589752 WCD589752 WLZ589752 WVV589752 JJ655288 TF655288 ADB655288 AMX655288 AWT655288 BGP655288 BQL655288 CAH655288 CKD655288 CTZ655288 DDV655288 DNR655288 DXN655288 EHJ655288 ERF655288 FBB655288 FKX655288 FUT655288 GEP655288 GOL655288 GYH655288 HID655288 HRZ655288 IBV655288 ILR655288 IVN655288 JFJ655288 JPF655288 JZB655288 KIX655288 KST655288 LCP655288 LML655288 LWH655288 MGD655288 MPZ655288 MZV655288 NJR655288 NTN655288 ODJ655288 ONF655288 OXB655288 PGX655288 PQT655288 QAP655288 QKL655288 QUH655288 RED655288 RNZ655288 RXV655288 SHR655288 SRN655288 TBJ655288 TLF655288 TVB655288 UEX655288 UOT655288 UYP655288 VIL655288 VSH655288 WCD655288 WLZ655288 WVV655288 JJ720824 TF720824 ADB720824 AMX720824 AWT720824 BGP720824 BQL720824 CAH720824 CKD720824 CTZ720824 DDV720824 DNR720824 DXN720824 EHJ720824 ERF720824 FBB720824 FKX720824 FUT720824 GEP720824 GOL720824 GYH720824 HID720824 HRZ720824 IBV720824 ILR720824 IVN720824 JFJ720824 JPF720824 JZB720824 KIX720824 KST720824 LCP720824 LML720824 LWH720824 MGD720824 MPZ720824 MZV720824 NJR720824 NTN720824 ODJ720824 ONF720824 OXB720824 PGX720824 PQT720824 QAP720824 QKL720824 QUH720824 RED720824 RNZ720824 RXV720824 SHR720824 SRN720824 TBJ720824 TLF720824 TVB720824 UEX720824 UOT720824 UYP720824 VIL720824 VSH720824 WCD720824 WLZ720824 WVV720824 JJ786360 TF786360 ADB786360 AMX786360 AWT786360 BGP786360 BQL786360 CAH786360 CKD786360 CTZ786360 DDV786360 DNR786360 DXN786360 EHJ786360 ERF786360 FBB786360 FKX786360 FUT786360 GEP786360 GOL786360 GYH786360 HID786360 HRZ786360 IBV786360 ILR786360 IVN786360 JFJ786360 JPF786360 JZB786360 KIX786360 KST786360 LCP786360 LML786360 LWH786360 MGD786360 MPZ786360 MZV786360 NJR786360 NTN786360 ODJ786360 ONF786360 OXB786360 PGX786360 PQT786360 QAP786360 QKL786360 QUH786360 RED786360 RNZ786360 RXV786360 SHR786360 SRN786360 TBJ786360 TLF786360 TVB786360 UEX786360 UOT786360 UYP786360 VIL786360 VSH786360 WCD786360 WLZ786360 WVV786360 JJ851896 TF851896 ADB851896 AMX851896 AWT851896 BGP851896 BQL851896 CAH851896 CKD851896 CTZ851896 DDV851896 DNR851896 DXN851896 EHJ851896 ERF851896 FBB851896 FKX851896 FUT851896 GEP851896 GOL851896 GYH851896 HID851896 HRZ851896 IBV851896 ILR851896 IVN851896 JFJ851896 JPF851896 JZB851896 KIX851896 KST851896 LCP851896 LML851896 LWH851896 MGD851896 MPZ851896 MZV851896 NJR851896 NTN851896 ODJ851896 ONF851896 OXB851896 PGX851896 PQT851896 QAP851896 QKL851896 QUH851896 RED851896 RNZ851896 RXV851896 SHR851896 SRN851896 TBJ851896 TLF851896 TVB851896 UEX851896 UOT851896 UYP851896 VIL851896 VSH851896 WCD851896 WLZ851896 WVV851896 JJ917432 TF917432 ADB917432 AMX917432 AWT917432 BGP917432 BQL917432 CAH917432 CKD917432 CTZ917432 DDV917432 DNR917432 DXN917432 EHJ917432 ERF917432 FBB917432 FKX917432 FUT917432 GEP917432 GOL917432 GYH917432 HID917432 HRZ917432 IBV917432 ILR917432 IVN917432 JFJ917432 JPF917432 JZB917432 KIX917432 KST917432 LCP917432 LML917432 LWH917432 MGD917432 MPZ917432 MZV917432 NJR917432 NTN917432 ODJ917432 ONF917432 OXB917432 PGX917432 PQT917432 QAP917432 QKL917432 QUH917432 RED917432 RNZ917432 RXV917432 SHR917432 SRN917432 TBJ917432 TLF917432 TVB917432 UEX917432 UOT917432 UYP917432 VIL917432 VSH917432 WCD917432 WLZ917432 WVV917432 JJ982968 TF982968 ADB982968 AMX982968 AWT982968 BGP982968 BQL982968 CAH982968 CKD982968 CTZ982968 DDV982968 DNR982968 DXN982968 EHJ982968 ERF982968 FBB982968 FKX982968 FUT982968 GEP982968 GOL982968 GYH982968 HID982968 HRZ982968 IBV982968 ILR982968 IVN982968 JFJ982968 JPF982968 JZB982968 KIX982968 KST982968 LCP982968 LML982968 LWH982968 MGD982968 MPZ982968 MZV982968 NJR982968 NTN982968 ODJ982968 ONF982968 OXB982968 PGX982968 PQT982968 QAP982968 QKL982968 QUH982968 RED982968 RNZ982968 RXV982968 SHR982968 SRN982968 TBJ982968 TLF982968 TVB982968 UEX982968 UOT982968 UYP982968 VIL982968 VSH982968 WCD982968 WLZ982968 WVV982968 JJ29:JJ31 TF29:TF31 ADB29:ADB31 AMX29:AMX31 AWT29:AWT31 BGP29:BGP31 BQL29:BQL31 CAH29:CAH31 CKD29:CKD31 CTZ29:CTZ31 DDV29:DDV31 DNR29:DNR31 DXN29:DXN31 EHJ29:EHJ31 ERF29:ERF31 FBB29:FBB31 FKX29:FKX31 FUT29:FUT31 GEP29:GEP31 GOL29:GOL31 GYH29:GYH31 HID29:HID31 HRZ29:HRZ31 IBV29:IBV31 ILR29:ILR31 IVN29:IVN31 JFJ29:JFJ31 JPF29:JPF31 JZB29:JZB31 KIX29:KIX31 KST29:KST31 LCP29:LCP31 LML29:LML31 LWH29:LWH31 MGD29:MGD31 MPZ29:MPZ31 MZV29:MZV31 NJR29:NJR31 NTN29:NTN31 ODJ29:ODJ31 ONF29:ONF31 OXB29:OXB31 PGX29:PGX31 PQT29:PQT31 QAP29:QAP31 QKL29:QKL31 QUH29:QUH31 RED29:RED31 RNZ29:RNZ31 RXV29:RXV31 SHR29:SHR31 SRN29:SRN31 TBJ29:TBJ31 TLF29:TLF31 TVB29:TVB31 UEX29:UEX31 UOT29:UOT31 UYP29:UYP31 VIL29:VIL31 VSH29:VSH31 WCD29:WCD31 WLZ29:WLZ31 WVV29:WVV31 JJ65466:JJ65468 TF65466:TF65468 ADB65466:ADB65468 AMX65466:AMX65468 AWT65466:AWT65468 BGP65466:BGP65468 BQL65466:BQL65468 CAH65466:CAH65468 CKD65466:CKD65468 CTZ65466:CTZ65468 DDV65466:DDV65468 DNR65466:DNR65468 DXN65466:DXN65468 EHJ65466:EHJ65468 ERF65466:ERF65468 FBB65466:FBB65468 FKX65466:FKX65468 FUT65466:FUT65468 GEP65466:GEP65468 GOL65466:GOL65468 GYH65466:GYH65468 HID65466:HID65468 HRZ65466:HRZ65468 IBV65466:IBV65468 ILR65466:ILR65468 IVN65466:IVN65468 JFJ65466:JFJ65468 JPF65466:JPF65468 JZB65466:JZB65468 KIX65466:KIX65468 KST65466:KST65468 LCP65466:LCP65468 LML65466:LML65468 LWH65466:LWH65468 MGD65466:MGD65468 MPZ65466:MPZ65468 MZV65466:MZV65468 NJR65466:NJR65468 NTN65466:NTN65468 ODJ65466:ODJ65468 ONF65466:ONF65468 OXB65466:OXB65468 PGX65466:PGX65468 PQT65466:PQT65468 QAP65466:QAP65468 QKL65466:QKL65468 QUH65466:QUH65468 RED65466:RED65468 RNZ65466:RNZ65468 RXV65466:RXV65468 SHR65466:SHR65468 SRN65466:SRN65468 TBJ65466:TBJ65468 TLF65466:TLF65468 TVB65466:TVB65468 UEX65466:UEX65468 UOT65466:UOT65468 UYP65466:UYP65468 VIL65466:VIL65468 VSH65466:VSH65468 WCD65466:WCD65468 WLZ65466:WLZ65468 WVV65466:WVV65468 JJ131002:JJ131004 TF131002:TF131004 ADB131002:ADB131004 AMX131002:AMX131004 AWT131002:AWT131004 BGP131002:BGP131004 BQL131002:BQL131004 CAH131002:CAH131004 CKD131002:CKD131004 CTZ131002:CTZ131004 DDV131002:DDV131004 DNR131002:DNR131004 DXN131002:DXN131004 EHJ131002:EHJ131004 ERF131002:ERF131004 FBB131002:FBB131004 FKX131002:FKX131004 FUT131002:FUT131004 GEP131002:GEP131004 GOL131002:GOL131004 GYH131002:GYH131004 HID131002:HID131004 HRZ131002:HRZ131004 IBV131002:IBV131004 ILR131002:ILR131004 IVN131002:IVN131004 JFJ131002:JFJ131004 JPF131002:JPF131004 JZB131002:JZB131004 KIX131002:KIX131004 KST131002:KST131004 LCP131002:LCP131004 LML131002:LML131004 LWH131002:LWH131004 MGD131002:MGD131004 MPZ131002:MPZ131004 MZV131002:MZV131004 NJR131002:NJR131004 NTN131002:NTN131004 ODJ131002:ODJ131004 ONF131002:ONF131004 OXB131002:OXB131004 PGX131002:PGX131004 PQT131002:PQT131004 QAP131002:QAP131004 QKL131002:QKL131004 QUH131002:QUH131004 RED131002:RED131004 RNZ131002:RNZ131004 RXV131002:RXV131004 SHR131002:SHR131004 SRN131002:SRN131004 TBJ131002:TBJ131004 TLF131002:TLF131004 TVB131002:TVB131004 UEX131002:UEX131004 UOT131002:UOT131004 UYP131002:UYP131004 VIL131002:VIL131004 VSH131002:VSH131004 WCD131002:WCD131004 WLZ131002:WLZ131004 WVV131002:WVV131004 JJ196538:JJ196540 TF196538:TF196540 ADB196538:ADB196540 AMX196538:AMX196540 AWT196538:AWT196540 BGP196538:BGP196540 BQL196538:BQL196540 CAH196538:CAH196540 CKD196538:CKD196540 CTZ196538:CTZ196540 DDV196538:DDV196540 DNR196538:DNR196540 DXN196538:DXN196540 EHJ196538:EHJ196540 ERF196538:ERF196540 FBB196538:FBB196540 FKX196538:FKX196540 FUT196538:FUT196540 GEP196538:GEP196540 GOL196538:GOL196540 GYH196538:GYH196540 HID196538:HID196540 HRZ196538:HRZ196540 IBV196538:IBV196540 ILR196538:ILR196540 IVN196538:IVN196540 JFJ196538:JFJ196540 JPF196538:JPF196540 JZB196538:JZB196540 KIX196538:KIX196540 KST196538:KST196540 LCP196538:LCP196540 LML196538:LML196540 LWH196538:LWH196540 MGD196538:MGD196540 MPZ196538:MPZ196540 MZV196538:MZV196540 NJR196538:NJR196540 NTN196538:NTN196540 ODJ196538:ODJ196540 ONF196538:ONF196540 OXB196538:OXB196540 PGX196538:PGX196540 PQT196538:PQT196540 QAP196538:QAP196540 QKL196538:QKL196540 QUH196538:QUH196540 RED196538:RED196540 RNZ196538:RNZ196540 RXV196538:RXV196540 SHR196538:SHR196540 SRN196538:SRN196540 TBJ196538:TBJ196540 TLF196538:TLF196540 TVB196538:TVB196540 UEX196538:UEX196540 UOT196538:UOT196540 UYP196538:UYP196540 VIL196538:VIL196540 VSH196538:VSH196540 WCD196538:WCD196540 WLZ196538:WLZ196540 WVV196538:WVV196540 JJ262074:JJ262076 TF262074:TF262076 ADB262074:ADB262076 AMX262074:AMX262076 AWT262074:AWT262076 BGP262074:BGP262076 BQL262074:BQL262076 CAH262074:CAH262076 CKD262074:CKD262076 CTZ262074:CTZ262076 DDV262074:DDV262076 DNR262074:DNR262076 DXN262074:DXN262076 EHJ262074:EHJ262076 ERF262074:ERF262076 FBB262074:FBB262076 FKX262074:FKX262076 FUT262074:FUT262076 GEP262074:GEP262076 GOL262074:GOL262076 GYH262074:GYH262076 HID262074:HID262076 HRZ262074:HRZ262076 IBV262074:IBV262076 ILR262074:ILR262076 IVN262074:IVN262076 JFJ262074:JFJ262076 JPF262074:JPF262076 JZB262074:JZB262076 KIX262074:KIX262076 KST262074:KST262076 LCP262074:LCP262076 LML262074:LML262076 LWH262074:LWH262076 MGD262074:MGD262076 MPZ262074:MPZ262076 MZV262074:MZV262076 NJR262074:NJR262076 NTN262074:NTN262076 ODJ262074:ODJ262076 ONF262074:ONF262076 OXB262074:OXB262076 PGX262074:PGX262076 PQT262074:PQT262076 QAP262074:QAP262076 QKL262074:QKL262076 QUH262074:QUH262076 RED262074:RED262076 RNZ262074:RNZ262076 RXV262074:RXV262076 SHR262074:SHR262076 SRN262074:SRN262076 TBJ262074:TBJ262076 TLF262074:TLF262076 TVB262074:TVB262076 UEX262074:UEX262076 UOT262074:UOT262076 UYP262074:UYP262076 VIL262074:VIL262076 VSH262074:VSH262076 WCD262074:WCD262076 WLZ262074:WLZ262076 WVV262074:WVV262076 JJ327610:JJ327612 TF327610:TF327612 ADB327610:ADB327612 AMX327610:AMX327612 AWT327610:AWT327612 BGP327610:BGP327612 BQL327610:BQL327612 CAH327610:CAH327612 CKD327610:CKD327612 CTZ327610:CTZ327612 DDV327610:DDV327612 DNR327610:DNR327612 DXN327610:DXN327612 EHJ327610:EHJ327612 ERF327610:ERF327612 FBB327610:FBB327612 FKX327610:FKX327612 FUT327610:FUT327612 GEP327610:GEP327612 GOL327610:GOL327612 GYH327610:GYH327612 HID327610:HID327612 HRZ327610:HRZ327612 IBV327610:IBV327612 ILR327610:ILR327612 IVN327610:IVN327612 JFJ327610:JFJ327612 JPF327610:JPF327612 JZB327610:JZB327612 KIX327610:KIX327612 KST327610:KST327612 LCP327610:LCP327612 LML327610:LML327612 LWH327610:LWH327612 MGD327610:MGD327612 MPZ327610:MPZ327612 MZV327610:MZV327612 NJR327610:NJR327612 NTN327610:NTN327612 ODJ327610:ODJ327612 ONF327610:ONF327612 OXB327610:OXB327612 PGX327610:PGX327612 PQT327610:PQT327612 QAP327610:QAP327612 QKL327610:QKL327612 QUH327610:QUH327612 RED327610:RED327612 RNZ327610:RNZ327612 RXV327610:RXV327612 SHR327610:SHR327612 SRN327610:SRN327612 TBJ327610:TBJ327612 TLF327610:TLF327612 TVB327610:TVB327612 UEX327610:UEX327612 UOT327610:UOT327612 UYP327610:UYP327612 VIL327610:VIL327612 VSH327610:VSH327612 WCD327610:WCD327612 WLZ327610:WLZ327612 WVV327610:WVV327612 JJ393146:JJ393148 TF393146:TF393148 ADB393146:ADB393148 AMX393146:AMX393148 AWT393146:AWT393148 BGP393146:BGP393148 BQL393146:BQL393148 CAH393146:CAH393148 CKD393146:CKD393148 CTZ393146:CTZ393148 DDV393146:DDV393148 DNR393146:DNR393148 DXN393146:DXN393148 EHJ393146:EHJ393148 ERF393146:ERF393148 FBB393146:FBB393148 FKX393146:FKX393148 FUT393146:FUT393148 GEP393146:GEP393148 GOL393146:GOL393148 GYH393146:GYH393148 HID393146:HID393148 HRZ393146:HRZ393148 IBV393146:IBV393148 ILR393146:ILR393148 IVN393146:IVN393148 JFJ393146:JFJ393148 JPF393146:JPF393148 JZB393146:JZB393148 KIX393146:KIX393148 KST393146:KST393148 LCP393146:LCP393148 LML393146:LML393148 LWH393146:LWH393148 MGD393146:MGD393148 MPZ393146:MPZ393148 MZV393146:MZV393148 NJR393146:NJR393148 NTN393146:NTN393148 ODJ393146:ODJ393148 ONF393146:ONF393148 OXB393146:OXB393148 PGX393146:PGX393148 PQT393146:PQT393148 QAP393146:QAP393148 QKL393146:QKL393148 QUH393146:QUH393148 RED393146:RED393148 RNZ393146:RNZ393148 RXV393146:RXV393148 SHR393146:SHR393148 SRN393146:SRN393148 TBJ393146:TBJ393148 TLF393146:TLF393148 TVB393146:TVB393148 UEX393146:UEX393148 UOT393146:UOT393148 UYP393146:UYP393148 VIL393146:VIL393148 VSH393146:VSH393148 WCD393146:WCD393148 WLZ393146:WLZ393148 WVV393146:WVV393148 JJ458682:JJ458684 TF458682:TF458684 ADB458682:ADB458684 AMX458682:AMX458684 AWT458682:AWT458684 BGP458682:BGP458684 BQL458682:BQL458684 CAH458682:CAH458684 CKD458682:CKD458684 CTZ458682:CTZ458684 DDV458682:DDV458684 DNR458682:DNR458684 DXN458682:DXN458684 EHJ458682:EHJ458684 ERF458682:ERF458684 FBB458682:FBB458684 FKX458682:FKX458684 FUT458682:FUT458684 GEP458682:GEP458684 GOL458682:GOL458684 GYH458682:GYH458684 HID458682:HID458684 HRZ458682:HRZ458684 IBV458682:IBV458684 ILR458682:ILR458684 IVN458682:IVN458684 JFJ458682:JFJ458684 JPF458682:JPF458684 JZB458682:JZB458684 KIX458682:KIX458684 KST458682:KST458684 LCP458682:LCP458684 LML458682:LML458684 LWH458682:LWH458684 MGD458682:MGD458684 MPZ458682:MPZ458684 MZV458682:MZV458684 NJR458682:NJR458684 NTN458682:NTN458684 ODJ458682:ODJ458684 ONF458682:ONF458684 OXB458682:OXB458684 PGX458682:PGX458684 PQT458682:PQT458684 QAP458682:QAP458684 QKL458682:QKL458684 QUH458682:QUH458684 RED458682:RED458684 RNZ458682:RNZ458684 RXV458682:RXV458684 SHR458682:SHR458684 SRN458682:SRN458684 TBJ458682:TBJ458684 TLF458682:TLF458684 TVB458682:TVB458684 UEX458682:UEX458684 UOT458682:UOT458684 UYP458682:UYP458684 VIL458682:VIL458684 VSH458682:VSH458684 WCD458682:WCD458684 WLZ458682:WLZ458684 WVV458682:WVV458684 JJ524218:JJ524220 TF524218:TF524220 ADB524218:ADB524220 AMX524218:AMX524220 AWT524218:AWT524220 BGP524218:BGP524220 BQL524218:BQL524220 CAH524218:CAH524220 CKD524218:CKD524220 CTZ524218:CTZ524220 DDV524218:DDV524220 DNR524218:DNR524220 DXN524218:DXN524220 EHJ524218:EHJ524220 ERF524218:ERF524220 FBB524218:FBB524220 FKX524218:FKX524220 FUT524218:FUT524220 GEP524218:GEP524220 GOL524218:GOL524220 GYH524218:GYH524220 HID524218:HID524220 HRZ524218:HRZ524220 IBV524218:IBV524220 ILR524218:ILR524220 IVN524218:IVN524220 JFJ524218:JFJ524220 JPF524218:JPF524220 JZB524218:JZB524220 KIX524218:KIX524220 KST524218:KST524220 LCP524218:LCP524220 LML524218:LML524220 LWH524218:LWH524220 MGD524218:MGD524220 MPZ524218:MPZ524220 MZV524218:MZV524220 NJR524218:NJR524220 NTN524218:NTN524220 ODJ524218:ODJ524220 ONF524218:ONF524220 OXB524218:OXB524220 PGX524218:PGX524220 PQT524218:PQT524220 QAP524218:QAP524220 QKL524218:QKL524220 QUH524218:QUH524220 RED524218:RED524220 RNZ524218:RNZ524220 RXV524218:RXV524220 SHR524218:SHR524220 SRN524218:SRN524220 TBJ524218:TBJ524220 TLF524218:TLF524220 TVB524218:TVB524220 UEX524218:UEX524220 UOT524218:UOT524220 UYP524218:UYP524220 VIL524218:VIL524220 VSH524218:VSH524220 WCD524218:WCD524220 WLZ524218:WLZ524220 WVV524218:WVV524220 JJ589754:JJ589756 TF589754:TF589756 ADB589754:ADB589756 AMX589754:AMX589756 AWT589754:AWT589756 BGP589754:BGP589756 BQL589754:BQL589756 CAH589754:CAH589756 CKD589754:CKD589756 CTZ589754:CTZ589756 DDV589754:DDV589756 DNR589754:DNR589756 DXN589754:DXN589756 EHJ589754:EHJ589756 ERF589754:ERF589756 FBB589754:FBB589756 FKX589754:FKX589756 FUT589754:FUT589756 GEP589754:GEP589756 GOL589754:GOL589756 GYH589754:GYH589756 HID589754:HID589756 HRZ589754:HRZ589756 IBV589754:IBV589756 ILR589754:ILR589756 IVN589754:IVN589756 JFJ589754:JFJ589756 JPF589754:JPF589756 JZB589754:JZB589756 KIX589754:KIX589756 KST589754:KST589756 LCP589754:LCP589756 LML589754:LML589756 LWH589754:LWH589756 MGD589754:MGD589756 MPZ589754:MPZ589756 MZV589754:MZV589756 NJR589754:NJR589756 NTN589754:NTN589756 ODJ589754:ODJ589756 ONF589754:ONF589756 OXB589754:OXB589756 PGX589754:PGX589756 PQT589754:PQT589756 QAP589754:QAP589756 QKL589754:QKL589756 QUH589754:QUH589756 RED589754:RED589756 RNZ589754:RNZ589756 RXV589754:RXV589756 SHR589754:SHR589756 SRN589754:SRN589756 TBJ589754:TBJ589756 TLF589754:TLF589756 TVB589754:TVB589756 UEX589754:UEX589756 UOT589754:UOT589756 UYP589754:UYP589756 VIL589754:VIL589756 VSH589754:VSH589756 WCD589754:WCD589756 WLZ589754:WLZ589756 WVV589754:WVV589756 JJ655290:JJ655292 TF655290:TF655292 ADB655290:ADB655292 AMX655290:AMX655292 AWT655290:AWT655292 BGP655290:BGP655292 BQL655290:BQL655292 CAH655290:CAH655292 CKD655290:CKD655292 CTZ655290:CTZ655292 DDV655290:DDV655292 DNR655290:DNR655292 DXN655290:DXN655292 EHJ655290:EHJ655292 ERF655290:ERF655292 FBB655290:FBB655292 FKX655290:FKX655292 FUT655290:FUT655292 GEP655290:GEP655292 GOL655290:GOL655292 GYH655290:GYH655292 HID655290:HID655292 HRZ655290:HRZ655292 IBV655290:IBV655292 ILR655290:ILR655292 IVN655290:IVN655292 JFJ655290:JFJ655292 JPF655290:JPF655292 JZB655290:JZB655292 KIX655290:KIX655292 KST655290:KST655292 LCP655290:LCP655292 LML655290:LML655292 LWH655290:LWH655292 MGD655290:MGD655292 MPZ655290:MPZ655292 MZV655290:MZV655292 NJR655290:NJR655292 NTN655290:NTN655292 ODJ655290:ODJ655292 ONF655290:ONF655292 OXB655290:OXB655292 PGX655290:PGX655292 PQT655290:PQT655292 QAP655290:QAP655292 QKL655290:QKL655292 QUH655290:QUH655292 RED655290:RED655292 RNZ655290:RNZ655292 RXV655290:RXV655292 SHR655290:SHR655292 SRN655290:SRN655292 TBJ655290:TBJ655292 TLF655290:TLF655292 TVB655290:TVB655292 UEX655290:UEX655292 UOT655290:UOT655292 UYP655290:UYP655292 VIL655290:VIL655292 VSH655290:VSH655292 WCD655290:WCD655292 WLZ655290:WLZ655292 WVV655290:WVV655292 JJ720826:JJ720828 TF720826:TF720828 ADB720826:ADB720828 AMX720826:AMX720828 AWT720826:AWT720828 BGP720826:BGP720828 BQL720826:BQL720828 CAH720826:CAH720828 CKD720826:CKD720828 CTZ720826:CTZ720828 DDV720826:DDV720828 DNR720826:DNR720828 DXN720826:DXN720828 EHJ720826:EHJ720828 ERF720826:ERF720828 FBB720826:FBB720828 FKX720826:FKX720828 FUT720826:FUT720828 GEP720826:GEP720828 GOL720826:GOL720828 GYH720826:GYH720828 HID720826:HID720828 HRZ720826:HRZ720828 IBV720826:IBV720828 ILR720826:ILR720828 IVN720826:IVN720828 JFJ720826:JFJ720828 JPF720826:JPF720828 JZB720826:JZB720828 KIX720826:KIX720828 KST720826:KST720828 LCP720826:LCP720828 LML720826:LML720828 LWH720826:LWH720828 MGD720826:MGD720828 MPZ720826:MPZ720828 MZV720826:MZV720828 NJR720826:NJR720828 NTN720826:NTN720828 ODJ720826:ODJ720828 ONF720826:ONF720828 OXB720826:OXB720828 PGX720826:PGX720828 PQT720826:PQT720828 QAP720826:QAP720828 QKL720826:QKL720828 QUH720826:QUH720828 RED720826:RED720828 RNZ720826:RNZ720828 RXV720826:RXV720828 SHR720826:SHR720828 SRN720826:SRN720828 TBJ720826:TBJ720828 TLF720826:TLF720828 TVB720826:TVB720828 UEX720826:UEX720828 UOT720826:UOT720828 UYP720826:UYP720828 VIL720826:VIL720828 VSH720826:VSH720828 WCD720826:WCD720828 WLZ720826:WLZ720828 WVV720826:WVV720828 JJ786362:JJ786364 TF786362:TF786364 ADB786362:ADB786364 AMX786362:AMX786364 AWT786362:AWT786364 BGP786362:BGP786364 BQL786362:BQL786364 CAH786362:CAH786364 CKD786362:CKD786364 CTZ786362:CTZ786364 DDV786362:DDV786364 DNR786362:DNR786364 DXN786362:DXN786364 EHJ786362:EHJ786364 ERF786362:ERF786364 FBB786362:FBB786364 FKX786362:FKX786364 FUT786362:FUT786364 GEP786362:GEP786364 GOL786362:GOL786364 GYH786362:GYH786364 HID786362:HID786364 HRZ786362:HRZ786364 IBV786362:IBV786364 ILR786362:ILR786364 IVN786362:IVN786364 JFJ786362:JFJ786364 JPF786362:JPF786364 JZB786362:JZB786364 KIX786362:KIX786364 KST786362:KST786364 LCP786362:LCP786364 LML786362:LML786364 LWH786362:LWH786364 MGD786362:MGD786364 MPZ786362:MPZ786364 MZV786362:MZV786364 NJR786362:NJR786364 NTN786362:NTN786364 ODJ786362:ODJ786364 ONF786362:ONF786364 OXB786362:OXB786364 PGX786362:PGX786364 PQT786362:PQT786364 QAP786362:QAP786364 QKL786362:QKL786364 QUH786362:QUH786364 RED786362:RED786364 RNZ786362:RNZ786364 RXV786362:RXV786364 SHR786362:SHR786364 SRN786362:SRN786364 TBJ786362:TBJ786364 TLF786362:TLF786364 TVB786362:TVB786364 UEX786362:UEX786364 UOT786362:UOT786364 UYP786362:UYP786364 VIL786362:VIL786364 VSH786362:VSH786364 WCD786362:WCD786364 WLZ786362:WLZ786364 WVV786362:WVV786364 JJ851898:JJ851900 TF851898:TF851900 ADB851898:ADB851900 AMX851898:AMX851900 AWT851898:AWT851900 BGP851898:BGP851900 BQL851898:BQL851900 CAH851898:CAH851900 CKD851898:CKD851900 CTZ851898:CTZ851900 DDV851898:DDV851900 DNR851898:DNR851900 DXN851898:DXN851900 EHJ851898:EHJ851900 ERF851898:ERF851900 FBB851898:FBB851900 FKX851898:FKX851900 FUT851898:FUT851900 GEP851898:GEP851900 GOL851898:GOL851900 GYH851898:GYH851900 HID851898:HID851900 HRZ851898:HRZ851900 IBV851898:IBV851900 ILR851898:ILR851900 IVN851898:IVN851900 JFJ851898:JFJ851900 JPF851898:JPF851900 JZB851898:JZB851900 KIX851898:KIX851900 KST851898:KST851900 LCP851898:LCP851900 LML851898:LML851900 LWH851898:LWH851900 MGD851898:MGD851900 MPZ851898:MPZ851900 MZV851898:MZV851900 NJR851898:NJR851900 NTN851898:NTN851900 ODJ851898:ODJ851900 ONF851898:ONF851900 OXB851898:OXB851900 PGX851898:PGX851900 PQT851898:PQT851900 QAP851898:QAP851900 QKL851898:QKL851900 QUH851898:QUH851900 RED851898:RED851900 RNZ851898:RNZ851900 RXV851898:RXV851900 SHR851898:SHR851900 SRN851898:SRN851900 TBJ851898:TBJ851900 TLF851898:TLF851900 TVB851898:TVB851900 UEX851898:UEX851900 UOT851898:UOT851900 UYP851898:UYP851900 VIL851898:VIL851900 VSH851898:VSH851900 WCD851898:WCD851900 WLZ851898:WLZ851900 WVV851898:WVV851900 JJ917434:JJ917436 TF917434:TF917436 ADB917434:ADB917436 AMX917434:AMX917436 AWT917434:AWT917436 BGP917434:BGP917436 BQL917434:BQL917436 CAH917434:CAH917436 CKD917434:CKD917436 CTZ917434:CTZ917436 DDV917434:DDV917436 DNR917434:DNR917436 DXN917434:DXN917436 EHJ917434:EHJ917436 ERF917434:ERF917436 FBB917434:FBB917436 FKX917434:FKX917436 FUT917434:FUT917436 GEP917434:GEP917436 GOL917434:GOL917436 GYH917434:GYH917436 HID917434:HID917436 HRZ917434:HRZ917436 IBV917434:IBV917436 ILR917434:ILR917436 IVN917434:IVN917436 JFJ917434:JFJ917436 JPF917434:JPF917436 JZB917434:JZB917436 KIX917434:KIX917436 KST917434:KST917436 LCP917434:LCP917436 LML917434:LML917436 LWH917434:LWH917436 MGD917434:MGD917436 MPZ917434:MPZ917436 MZV917434:MZV917436 NJR917434:NJR917436 NTN917434:NTN917436 ODJ917434:ODJ917436 ONF917434:ONF917436 OXB917434:OXB917436 PGX917434:PGX917436 PQT917434:PQT917436 QAP917434:QAP917436 QKL917434:QKL917436 QUH917434:QUH917436 RED917434:RED917436 RNZ917434:RNZ917436 RXV917434:RXV917436 SHR917434:SHR917436 SRN917434:SRN917436 TBJ917434:TBJ917436 TLF917434:TLF917436 TVB917434:TVB917436 UEX917434:UEX917436 UOT917434:UOT917436 UYP917434:UYP917436 VIL917434:VIL917436 VSH917434:VSH917436 WCD917434:WCD917436 WLZ917434:WLZ917436 WVV917434:WVV917436 JJ982970:JJ982972 TF982970:TF982972 ADB982970:ADB982972 AMX982970:AMX982972 AWT982970:AWT982972 BGP982970:BGP982972 BQL982970:BQL982972 CAH982970:CAH982972 CKD982970:CKD982972 CTZ982970:CTZ982972 DDV982970:DDV982972 DNR982970:DNR982972 DXN982970:DXN982972 EHJ982970:EHJ982972 ERF982970:ERF982972 FBB982970:FBB982972 FKX982970:FKX982972 FUT982970:FUT982972 GEP982970:GEP982972 GOL982970:GOL982972 GYH982970:GYH982972 HID982970:HID982972 HRZ982970:HRZ982972 IBV982970:IBV982972 ILR982970:ILR982972 IVN982970:IVN982972 JFJ982970:JFJ982972 JPF982970:JPF982972 JZB982970:JZB982972 KIX982970:KIX982972 KST982970:KST982972 LCP982970:LCP982972 LML982970:LML982972 LWH982970:LWH982972 MGD982970:MGD982972 MPZ982970:MPZ982972 MZV982970:MZV982972 NJR982970:NJR982972 NTN982970:NTN982972 ODJ982970:ODJ982972 ONF982970:ONF982972 OXB982970:OXB982972 PGX982970:PGX982972 PQT982970:PQT982972 QAP982970:QAP982972 QKL982970:QKL982972 QUH982970:QUH982972 RED982970:RED982972 RNZ982970:RNZ982972 RXV982970:RXV982972 SHR982970:SHR982972 SRN982970:SRN982972 TBJ982970:TBJ982972 TLF982970:TLF982972 TVB982970:TVB982972 UEX982970:UEX982972 UOT982970:UOT982972 UYP982970:UYP982972 VIL982970:VIL982972 VSH982970:VSH982972 WCD982970:WCD982972 WLZ982970:WLZ982972 WVV982970:WVV982972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WVW33 JK65470 TG65470 ADC65470 AMY65470 AWU65470 BGQ65470 BQM65470 CAI65470 CKE65470 CUA65470 DDW65470 DNS65470 DXO65470 EHK65470 ERG65470 FBC65470 FKY65470 FUU65470 GEQ65470 GOM65470 GYI65470 HIE65470 HSA65470 IBW65470 ILS65470 IVO65470 JFK65470 JPG65470 JZC65470 KIY65470 KSU65470 LCQ65470 LMM65470 LWI65470 MGE65470 MQA65470 MZW65470 NJS65470 NTO65470 ODK65470 ONG65470 OXC65470 PGY65470 PQU65470 QAQ65470 QKM65470 QUI65470 REE65470 ROA65470 RXW65470 SHS65470 SRO65470 TBK65470 TLG65470 TVC65470 UEY65470 UOU65470 UYQ65470 VIM65470 VSI65470 WCE65470 WMA65470 WVW65470 JK131006 TG131006 ADC131006 AMY131006 AWU131006 BGQ131006 BQM131006 CAI131006 CKE131006 CUA131006 DDW131006 DNS131006 DXO131006 EHK131006 ERG131006 FBC131006 FKY131006 FUU131006 GEQ131006 GOM131006 GYI131006 HIE131006 HSA131006 IBW131006 ILS131006 IVO131006 JFK131006 JPG131006 JZC131006 KIY131006 KSU131006 LCQ131006 LMM131006 LWI131006 MGE131006 MQA131006 MZW131006 NJS131006 NTO131006 ODK131006 ONG131006 OXC131006 PGY131006 PQU131006 QAQ131006 QKM131006 QUI131006 REE131006 ROA131006 RXW131006 SHS131006 SRO131006 TBK131006 TLG131006 TVC131006 UEY131006 UOU131006 UYQ131006 VIM131006 VSI131006 WCE131006 WMA131006 WVW131006 JK196542 TG196542 ADC196542 AMY196542 AWU196542 BGQ196542 BQM196542 CAI196542 CKE196542 CUA196542 DDW196542 DNS196542 DXO196542 EHK196542 ERG196542 FBC196542 FKY196542 FUU196542 GEQ196542 GOM196542 GYI196542 HIE196542 HSA196542 IBW196542 ILS196542 IVO196542 JFK196542 JPG196542 JZC196542 KIY196542 KSU196542 LCQ196542 LMM196542 LWI196542 MGE196542 MQA196542 MZW196542 NJS196542 NTO196542 ODK196542 ONG196542 OXC196542 PGY196542 PQU196542 QAQ196542 QKM196542 QUI196542 REE196542 ROA196542 RXW196542 SHS196542 SRO196542 TBK196542 TLG196542 TVC196542 UEY196542 UOU196542 UYQ196542 VIM196542 VSI196542 WCE196542 WMA196542 WVW196542 JK262078 TG262078 ADC262078 AMY262078 AWU262078 BGQ262078 BQM262078 CAI262078 CKE262078 CUA262078 DDW262078 DNS262078 DXO262078 EHK262078 ERG262078 FBC262078 FKY262078 FUU262078 GEQ262078 GOM262078 GYI262078 HIE262078 HSA262078 IBW262078 ILS262078 IVO262078 JFK262078 JPG262078 JZC262078 KIY262078 KSU262078 LCQ262078 LMM262078 LWI262078 MGE262078 MQA262078 MZW262078 NJS262078 NTO262078 ODK262078 ONG262078 OXC262078 PGY262078 PQU262078 QAQ262078 QKM262078 QUI262078 REE262078 ROA262078 RXW262078 SHS262078 SRO262078 TBK262078 TLG262078 TVC262078 UEY262078 UOU262078 UYQ262078 VIM262078 VSI262078 WCE262078 WMA262078 WVW262078 JK327614 TG327614 ADC327614 AMY327614 AWU327614 BGQ327614 BQM327614 CAI327614 CKE327614 CUA327614 DDW327614 DNS327614 DXO327614 EHK327614 ERG327614 FBC327614 FKY327614 FUU327614 GEQ327614 GOM327614 GYI327614 HIE327614 HSA327614 IBW327614 ILS327614 IVO327614 JFK327614 JPG327614 JZC327614 KIY327614 KSU327614 LCQ327614 LMM327614 LWI327614 MGE327614 MQA327614 MZW327614 NJS327614 NTO327614 ODK327614 ONG327614 OXC327614 PGY327614 PQU327614 QAQ327614 QKM327614 QUI327614 REE327614 ROA327614 RXW327614 SHS327614 SRO327614 TBK327614 TLG327614 TVC327614 UEY327614 UOU327614 UYQ327614 VIM327614 VSI327614 WCE327614 WMA327614 WVW327614 JK393150 TG393150 ADC393150 AMY393150 AWU393150 BGQ393150 BQM393150 CAI393150 CKE393150 CUA393150 DDW393150 DNS393150 DXO393150 EHK393150 ERG393150 FBC393150 FKY393150 FUU393150 GEQ393150 GOM393150 GYI393150 HIE393150 HSA393150 IBW393150 ILS393150 IVO393150 JFK393150 JPG393150 JZC393150 KIY393150 KSU393150 LCQ393150 LMM393150 LWI393150 MGE393150 MQA393150 MZW393150 NJS393150 NTO393150 ODK393150 ONG393150 OXC393150 PGY393150 PQU393150 QAQ393150 QKM393150 QUI393150 REE393150 ROA393150 RXW393150 SHS393150 SRO393150 TBK393150 TLG393150 TVC393150 UEY393150 UOU393150 UYQ393150 VIM393150 VSI393150 WCE393150 WMA393150 WVW393150 JK458686 TG458686 ADC458686 AMY458686 AWU458686 BGQ458686 BQM458686 CAI458686 CKE458686 CUA458686 DDW458686 DNS458686 DXO458686 EHK458686 ERG458686 FBC458686 FKY458686 FUU458686 GEQ458686 GOM458686 GYI458686 HIE458686 HSA458686 IBW458686 ILS458686 IVO458686 JFK458686 JPG458686 JZC458686 KIY458686 KSU458686 LCQ458686 LMM458686 LWI458686 MGE458686 MQA458686 MZW458686 NJS458686 NTO458686 ODK458686 ONG458686 OXC458686 PGY458686 PQU458686 QAQ458686 QKM458686 QUI458686 REE458686 ROA458686 RXW458686 SHS458686 SRO458686 TBK458686 TLG458686 TVC458686 UEY458686 UOU458686 UYQ458686 VIM458686 VSI458686 WCE458686 WMA458686 WVW458686 JK524222 TG524222 ADC524222 AMY524222 AWU524222 BGQ524222 BQM524222 CAI524222 CKE524222 CUA524222 DDW524222 DNS524222 DXO524222 EHK524222 ERG524222 FBC524222 FKY524222 FUU524222 GEQ524222 GOM524222 GYI524222 HIE524222 HSA524222 IBW524222 ILS524222 IVO524222 JFK524222 JPG524222 JZC524222 KIY524222 KSU524222 LCQ524222 LMM524222 LWI524222 MGE524222 MQA524222 MZW524222 NJS524222 NTO524222 ODK524222 ONG524222 OXC524222 PGY524222 PQU524222 QAQ524222 QKM524222 QUI524222 REE524222 ROA524222 RXW524222 SHS524222 SRO524222 TBK524222 TLG524222 TVC524222 UEY524222 UOU524222 UYQ524222 VIM524222 VSI524222 WCE524222 WMA524222 WVW524222 JK589758 TG589758 ADC589758 AMY589758 AWU589758 BGQ589758 BQM589758 CAI589758 CKE589758 CUA589758 DDW589758 DNS589758 DXO589758 EHK589758 ERG589758 FBC589758 FKY589758 FUU589758 GEQ589758 GOM589758 GYI589758 HIE589758 HSA589758 IBW589758 ILS589758 IVO589758 JFK589758 JPG589758 JZC589758 KIY589758 KSU589758 LCQ589758 LMM589758 LWI589758 MGE589758 MQA589758 MZW589758 NJS589758 NTO589758 ODK589758 ONG589758 OXC589758 PGY589758 PQU589758 QAQ589758 QKM589758 QUI589758 REE589758 ROA589758 RXW589758 SHS589758 SRO589758 TBK589758 TLG589758 TVC589758 UEY589758 UOU589758 UYQ589758 VIM589758 VSI589758 WCE589758 WMA589758 WVW589758 JK655294 TG655294 ADC655294 AMY655294 AWU655294 BGQ655294 BQM655294 CAI655294 CKE655294 CUA655294 DDW655294 DNS655294 DXO655294 EHK655294 ERG655294 FBC655294 FKY655294 FUU655294 GEQ655294 GOM655294 GYI655294 HIE655294 HSA655294 IBW655294 ILS655294 IVO655294 JFK655294 JPG655294 JZC655294 KIY655294 KSU655294 LCQ655294 LMM655294 LWI655294 MGE655294 MQA655294 MZW655294 NJS655294 NTO655294 ODK655294 ONG655294 OXC655294 PGY655294 PQU655294 QAQ655294 QKM655294 QUI655294 REE655294 ROA655294 RXW655294 SHS655294 SRO655294 TBK655294 TLG655294 TVC655294 UEY655294 UOU655294 UYQ655294 VIM655294 VSI655294 WCE655294 WMA655294 WVW655294 JK720830 TG720830 ADC720830 AMY720830 AWU720830 BGQ720830 BQM720830 CAI720830 CKE720830 CUA720830 DDW720830 DNS720830 DXO720830 EHK720830 ERG720830 FBC720830 FKY720830 FUU720830 GEQ720830 GOM720830 GYI720830 HIE720830 HSA720830 IBW720830 ILS720830 IVO720830 JFK720830 JPG720830 JZC720830 KIY720830 KSU720830 LCQ720830 LMM720830 LWI720830 MGE720830 MQA720830 MZW720830 NJS720830 NTO720830 ODK720830 ONG720830 OXC720830 PGY720830 PQU720830 QAQ720830 QKM720830 QUI720830 REE720830 ROA720830 RXW720830 SHS720830 SRO720830 TBK720830 TLG720830 TVC720830 UEY720830 UOU720830 UYQ720830 VIM720830 VSI720830 WCE720830 WMA720830 WVW720830 JK786366 TG786366 ADC786366 AMY786366 AWU786366 BGQ786366 BQM786366 CAI786366 CKE786366 CUA786366 DDW786366 DNS786366 DXO786366 EHK786366 ERG786366 FBC786366 FKY786366 FUU786366 GEQ786366 GOM786366 GYI786366 HIE786366 HSA786366 IBW786366 ILS786366 IVO786366 JFK786366 JPG786366 JZC786366 KIY786366 KSU786366 LCQ786366 LMM786366 LWI786366 MGE786366 MQA786366 MZW786366 NJS786366 NTO786366 ODK786366 ONG786366 OXC786366 PGY786366 PQU786366 QAQ786366 QKM786366 QUI786366 REE786366 ROA786366 RXW786366 SHS786366 SRO786366 TBK786366 TLG786366 TVC786366 UEY786366 UOU786366 UYQ786366 VIM786366 VSI786366 WCE786366 WMA786366 WVW786366 JK851902 TG851902 ADC851902 AMY851902 AWU851902 BGQ851902 BQM851902 CAI851902 CKE851902 CUA851902 DDW851902 DNS851902 DXO851902 EHK851902 ERG851902 FBC851902 FKY851902 FUU851902 GEQ851902 GOM851902 GYI851902 HIE851902 HSA851902 IBW851902 ILS851902 IVO851902 JFK851902 JPG851902 JZC851902 KIY851902 KSU851902 LCQ851902 LMM851902 LWI851902 MGE851902 MQA851902 MZW851902 NJS851902 NTO851902 ODK851902 ONG851902 OXC851902 PGY851902 PQU851902 QAQ851902 QKM851902 QUI851902 REE851902 ROA851902 RXW851902 SHS851902 SRO851902 TBK851902 TLG851902 TVC851902 UEY851902 UOU851902 UYQ851902 VIM851902 VSI851902 WCE851902 WMA851902 WVW851902 JK917438 TG917438 ADC917438 AMY917438 AWU917438 BGQ917438 BQM917438 CAI917438 CKE917438 CUA917438 DDW917438 DNS917438 DXO917438 EHK917438 ERG917438 FBC917438 FKY917438 FUU917438 GEQ917438 GOM917438 GYI917438 HIE917438 HSA917438 IBW917438 ILS917438 IVO917438 JFK917438 JPG917438 JZC917438 KIY917438 KSU917438 LCQ917438 LMM917438 LWI917438 MGE917438 MQA917438 MZW917438 NJS917438 NTO917438 ODK917438 ONG917438 OXC917438 PGY917438 PQU917438 QAQ917438 QKM917438 QUI917438 REE917438 ROA917438 RXW917438 SHS917438 SRO917438 TBK917438 TLG917438 TVC917438 UEY917438 UOU917438 UYQ917438 VIM917438 VSI917438 WCE917438 WMA917438 WVW917438 JK982974 TG982974 ADC982974 AMY982974 AWU982974 BGQ982974 BQM982974 CAI982974 CKE982974 CUA982974 DDW982974 DNS982974 DXO982974 EHK982974 ERG982974 FBC982974 FKY982974 FUU982974 GEQ982974 GOM982974 GYI982974 HIE982974 HSA982974 IBW982974 ILS982974 IVO982974 JFK982974 JPG982974 JZC982974 KIY982974 KSU982974 LCQ982974 LMM982974 LWI982974 MGE982974 MQA982974 MZW982974 NJS982974 NTO982974 ODK982974 ONG982974 OXC982974 PGY982974 PQU982974 QAQ982974 QKM982974 QUI982974 REE982974 ROA982974 RXW982974 SHS982974 SRO982974 TBK982974 TLG982974 TVC982974 UEY982974 UOU982974 UYQ982974 VIM982974 VSI982974 WCE982974 WMA982974 WVW982974 JK17:JK18 TG17:TG18 ADC17:ADC18 AMY17:AMY18 AWU17:AWU18 BGQ17:BGQ18 BQM17:BQM18 CAI17:CAI18 CKE17:CKE18 CUA17:CUA18 DDW17:DDW18 DNS17:DNS18 DXO17:DXO18 EHK17:EHK18 ERG17:ERG18 FBC17:FBC18 FKY17:FKY18 FUU17:FUU18 GEQ17:GEQ18 GOM17:GOM18 GYI17:GYI18 HIE17:HIE18 HSA17:HSA18 IBW17:IBW18 ILS17:ILS18 IVO17:IVO18 JFK17:JFK18 JPG17:JPG18 JZC17:JZC18 KIY17:KIY18 KSU17:KSU18 LCQ17:LCQ18 LMM17:LMM18 LWI17:LWI18 MGE17:MGE18 MQA17:MQA18 MZW17:MZW18 NJS17:NJS18 NTO17:NTO18 ODK17:ODK18 ONG17:ONG18 OXC17:OXC18 PGY17:PGY18 PQU17:PQU18 QAQ17:QAQ18 QKM17:QKM18 QUI17:QUI18 REE17:REE18 ROA17:ROA18 RXW17:RXW18 SHS17:SHS18 SRO17:SRO18 TBK17:TBK18 TLG17:TLG18 TVC17:TVC18 UEY17:UEY18 UOU17:UOU18 UYQ17:UYQ18 VIM17:VIM18 VSI17:VSI18 WCE17:WCE18 WMA17:WMA18 WVW17:WVW18 JK65454:JK65455 TG65454:TG65455 ADC65454:ADC65455 AMY65454:AMY65455 AWU65454:AWU65455 BGQ65454:BGQ65455 BQM65454:BQM65455 CAI65454:CAI65455 CKE65454:CKE65455 CUA65454:CUA65455 DDW65454:DDW65455 DNS65454:DNS65455 DXO65454:DXO65455 EHK65454:EHK65455 ERG65454:ERG65455 FBC65454:FBC65455 FKY65454:FKY65455 FUU65454:FUU65455 GEQ65454:GEQ65455 GOM65454:GOM65455 GYI65454:GYI65455 HIE65454:HIE65455 HSA65454:HSA65455 IBW65454:IBW65455 ILS65454:ILS65455 IVO65454:IVO65455 JFK65454:JFK65455 JPG65454:JPG65455 JZC65454:JZC65455 KIY65454:KIY65455 KSU65454:KSU65455 LCQ65454:LCQ65455 LMM65454:LMM65455 LWI65454:LWI65455 MGE65454:MGE65455 MQA65454:MQA65455 MZW65454:MZW65455 NJS65454:NJS65455 NTO65454:NTO65455 ODK65454:ODK65455 ONG65454:ONG65455 OXC65454:OXC65455 PGY65454:PGY65455 PQU65454:PQU65455 QAQ65454:QAQ65455 QKM65454:QKM65455 QUI65454:QUI65455 REE65454:REE65455 ROA65454:ROA65455 RXW65454:RXW65455 SHS65454:SHS65455 SRO65454:SRO65455 TBK65454:TBK65455 TLG65454:TLG65455 TVC65454:TVC65455 UEY65454:UEY65455 UOU65454:UOU65455 UYQ65454:UYQ65455 VIM65454:VIM65455 VSI65454:VSI65455 WCE65454:WCE65455 WMA65454:WMA65455 WVW65454:WVW65455 JK130990:JK130991 TG130990:TG130991 ADC130990:ADC130991 AMY130990:AMY130991 AWU130990:AWU130991 BGQ130990:BGQ130991 BQM130990:BQM130991 CAI130990:CAI130991 CKE130990:CKE130991 CUA130990:CUA130991 DDW130990:DDW130991 DNS130990:DNS130991 DXO130990:DXO130991 EHK130990:EHK130991 ERG130990:ERG130991 FBC130990:FBC130991 FKY130990:FKY130991 FUU130990:FUU130991 GEQ130990:GEQ130991 GOM130990:GOM130991 GYI130990:GYI130991 HIE130990:HIE130991 HSA130990:HSA130991 IBW130990:IBW130991 ILS130990:ILS130991 IVO130990:IVO130991 JFK130990:JFK130991 JPG130990:JPG130991 JZC130990:JZC130991 KIY130990:KIY130991 KSU130990:KSU130991 LCQ130990:LCQ130991 LMM130990:LMM130991 LWI130990:LWI130991 MGE130990:MGE130991 MQA130990:MQA130991 MZW130990:MZW130991 NJS130990:NJS130991 NTO130990:NTO130991 ODK130990:ODK130991 ONG130990:ONG130991 OXC130990:OXC130991 PGY130990:PGY130991 PQU130990:PQU130991 QAQ130990:QAQ130991 QKM130990:QKM130991 QUI130990:QUI130991 REE130990:REE130991 ROA130990:ROA130991 RXW130990:RXW130991 SHS130990:SHS130991 SRO130990:SRO130991 TBK130990:TBK130991 TLG130990:TLG130991 TVC130990:TVC130991 UEY130990:UEY130991 UOU130990:UOU130991 UYQ130990:UYQ130991 VIM130990:VIM130991 VSI130990:VSI130991 WCE130990:WCE130991 WMA130990:WMA130991 WVW130990:WVW130991 JK196526:JK196527 TG196526:TG196527 ADC196526:ADC196527 AMY196526:AMY196527 AWU196526:AWU196527 BGQ196526:BGQ196527 BQM196526:BQM196527 CAI196526:CAI196527 CKE196526:CKE196527 CUA196526:CUA196527 DDW196526:DDW196527 DNS196526:DNS196527 DXO196526:DXO196527 EHK196526:EHK196527 ERG196526:ERG196527 FBC196526:FBC196527 FKY196526:FKY196527 FUU196526:FUU196527 GEQ196526:GEQ196527 GOM196526:GOM196527 GYI196526:GYI196527 HIE196526:HIE196527 HSA196526:HSA196527 IBW196526:IBW196527 ILS196526:ILS196527 IVO196526:IVO196527 JFK196526:JFK196527 JPG196526:JPG196527 JZC196526:JZC196527 KIY196526:KIY196527 KSU196526:KSU196527 LCQ196526:LCQ196527 LMM196526:LMM196527 LWI196526:LWI196527 MGE196526:MGE196527 MQA196526:MQA196527 MZW196526:MZW196527 NJS196526:NJS196527 NTO196526:NTO196527 ODK196526:ODK196527 ONG196526:ONG196527 OXC196526:OXC196527 PGY196526:PGY196527 PQU196526:PQU196527 QAQ196526:QAQ196527 QKM196526:QKM196527 QUI196526:QUI196527 REE196526:REE196527 ROA196526:ROA196527 RXW196526:RXW196527 SHS196526:SHS196527 SRO196526:SRO196527 TBK196526:TBK196527 TLG196526:TLG196527 TVC196526:TVC196527 UEY196526:UEY196527 UOU196526:UOU196527 UYQ196526:UYQ196527 VIM196526:VIM196527 VSI196526:VSI196527 WCE196526:WCE196527 WMA196526:WMA196527 WVW196526:WVW196527 JK262062:JK262063 TG262062:TG262063 ADC262062:ADC262063 AMY262062:AMY262063 AWU262062:AWU262063 BGQ262062:BGQ262063 BQM262062:BQM262063 CAI262062:CAI262063 CKE262062:CKE262063 CUA262062:CUA262063 DDW262062:DDW262063 DNS262062:DNS262063 DXO262062:DXO262063 EHK262062:EHK262063 ERG262062:ERG262063 FBC262062:FBC262063 FKY262062:FKY262063 FUU262062:FUU262063 GEQ262062:GEQ262063 GOM262062:GOM262063 GYI262062:GYI262063 HIE262062:HIE262063 HSA262062:HSA262063 IBW262062:IBW262063 ILS262062:ILS262063 IVO262062:IVO262063 JFK262062:JFK262063 JPG262062:JPG262063 JZC262062:JZC262063 KIY262062:KIY262063 KSU262062:KSU262063 LCQ262062:LCQ262063 LMM262062:LMM262063 LWI262062:LWI262063 MGE262062:MGE262063 MQA262062:MQA262063 MZW262062:MZW262063 NJS262062:NJS262063 NTO262062:NTO262063 ODK262062:ODK262063 ONG262062:ONG262063 OXC262062:OXC262063 PGY262062:PGY262063 PQU262062:PQU262063 QAQ262062:QAQ262063 QKM262062:QKM262063 QUI262062:QUI262063 REE262062:REE262063 ROA262062:ROA262063 RXW262062:RXW262063 SHS262062:SHS262063 SRO262062:SRO262063 TBK262062:TBK262063 TLG262062:TLG262063 TVC262062:TVC262063 UEY262062:UEY262063 UOU262062:UOU262063 UYQ262062:UYQ262063 VIM262062:VIM262063 VSI262062:VSI262063 WCE262062:WCE262063 WMA262062:WMA262063 WVW262062:WVW262063 JK327598:JK327599 TG327598:TG327599 ADC327598:ADC327599 AMY327598:AMY327599 AWU327598:AWU327599 BGQ327598:BGQ327599 BQM327598:BQM327599 CAI327598:CAI327599 CKE327598:CKE327599 CUA327598:CUA327599 DDW327598:DDW327599 DNS327598:DNS327599 DXO327598:DXO327599 EHK327598:EHK327599 ERG327598:ERG327599 FBC327598:FBC327599 FKY327598:FKY327599 FUU327598:FUU327599 GEQ327598:GEQ327599 GOM327598:GOM327599 GYI327598:GYI327599 HIE327598:HIE327599 HSA327598:HSA327599 IBW327598:IBW327599 ILS327598:ILS327599 IVO327598:IVO327599 JFK327598:JFK327599 JPG327598:JPG327599 JZC327598:JZC327599 KIY327598:KIY327599 KSU327598:KSU327599 LCQ327598:LCQ327599 LMM327598:LMM327599 LWI327598:LWI327599 MGE327598:MGE327599 MQA327598:MQA327599 MZW327598:MZW327599 NJS327598:NJS327599 NTO327598:NTO327599 ODK327598:ODK327599 ONG327598:ONG327599 OXC327598:OXC327599 PGY327598:PGY327599 PQU327598:PQU327599 QAQ327598:QAQ327599 QKM327598:QKM327599 QUI327598:QUI327599 REE327598:REE327599 ROA327598:ROA327599 RXW327598:RXW327599 SHS327598:SHS327599 SRO327598:SRO327599 TBK327598:TBK327599 TLG327598:TLG327599 TVC327598:TVC327599 UEY327598:UEY327599 UOU327598:UOU327599 UYQ327598:UYQ327599 VIM327598:VIM327599 VSI327598:VSI327599 WCE327598:WCE327599 WMA327598:WMA327599 WVW327598:WVW327599 JK393134:JK393135 TG393134:TG393135 ADC393134:ADC393135 AMY393134:AMY393135 AWU393134:AWU393135 BGQ393134:BGQ393135 BQM393134:BQM393135 CAI393134:CAI393135 CKE393134:CKE393135 CUA393134:CUA393135 DDW393134:DDW393135 DNS393134:DNS393135 DXO393134:DXO393135 EHK393134:EHK393135 ERG393134:ERG393135 FBC393134:FBC393135 FKY393134:FKY393135 FUU393134:FUU393135 GEQ393134:GEQ393135 GOM393134:GOM393135 GYI393134:GYI393135 HIE393134:HIE393135 HSA393134:HSA393135 IBW393134:IBW393135 ILS393134:ILS393135 IVO393134:IVO393135 JFK393134:JFK393135 JPG393134:JPG393135 JZC393134:JZC393135 KIY393134:KIY393135 KSU393134:KSU393135 LCQ393134:LCQ393135 LMM393134:LMM393135 LWI393134:LWI393135 MGE393134:MGE393135 MQA393134:MQA393135 MZW393134:MZW393135 NJS393134:NJS393135 NTO393134:NTO393135 ODK393134:ODK393135 ONG393134:ONG393135 OXC393134:OXC393135 PGY393134:PGY393135 PQU393134:PQU393135 QAQ393134:QAQ393135 QKM393134:QKM393135 QUI393134:QUI393135 REE393134:REE393135 ROA393134:ROA393135 RXW393134:RXW393135 SHS393134:SHS393135 SRO393134:SRO393135 TBK393134:TBK393135 TLG393134:TLG393135 TVC393134:TVC393135 UEY393134:UEY393135 UOU393134:UOU393135 UYQ393134:UYQ393135 VIM393134:VIM393135 VSI393134:VSI393135 WCE393134:WCE393135 WMA393134:WMA393135 WVW393134:WVW393135 JK458670:JK458671 TG458670:TG458671 ADC458670:ADC458671 AMY458670:AMY458671 AWU458670:AWU458671 BGQ458670:BGQ458671 BQM458670:BQM458671 CAI458670:CAI458671 CKE458670:CKE458671 CUA458670:CUA458671 DDW458670:DDW458671 DNS458670:DNS458671 DXO458670:DXO458671 EHK458670:EHK458671 ERG458670:ERG458671 FBC458670:FBC458671 FKY458670:FKY458671 FUU458670:FUU458671 GEQ458670:GEQ458671 GOM458670:GOM458671 GYI458670:GYI458671 HIE458670:HIE458671 HSA458670:HSA458671 IBW458670:IBW458671 ILS458670:ILS458671 IVO458670:IVO458671 JFK458670:JFK458671 JPG458670:JPG458671 JZC458670:JZC458671 KIY458670:KIY458671 KSU458670:KSU458671 LCQ458670:LCQ458671 LMM458670:LMM458671 LWI458670:LWI458671 MGE458670:MGE458671 MQA458670:MQA458671 MZW458670:MZW458671 NJS458670:NJS458671 NTO458670:NTO458671 ODK458670:ODK458671 ONG458670:ONG458671 OXC458670:OXC458671 PGY458670:PGY458671 PQU458670:PQU458671 QAQ458670:QAQ458671 QKM458670:QKM458671 QUI458670:QUI458671 REE458670:REE458671 ROA458670:ROA458671 RXW458670:RXW458671 SHS458670:SHS458671 SRO458670:SRO458671 TBK458670:TBK458671 TLG458670:TLG458671 TVC458670:TVC458671 UEY458670:UEY458671 UOU458670:UOU458671 UYQ458670:UYQ458671 VIM458670:VIM458671 VSI458670:VSI458671 WCE458670:WCE458671 WMA458670:WMA458671 WVW458670:WVW458671 JK524206:JK524207 TG524206:TG524207 ADC524206:ADC524207 AMY524206:AMY524207 AWU524206:AWU524207 BGQ524206:BGQ524207 BQM524206:BQM524207 CAI524206:CAI524207 CKE524206:CKE524207 CUA524206:CUA524207 DDW524206:DDW524207 DNS524206:DNS524207 DXO524206:DXO524207 EHK524206:EHK524207 ERG524206:ERG524207 FBC524206:FBC524207 FKY524206:FKY524207 FUU524206:FUU524207 GEQ524206:GEQ524207 GOM524206:GOM524207 GYI524206:GYI524207 HIE524206:HIE524207 HSA524206:HSA524207 IBW524206:IBW524207 ILS524206:ILS524207 IVO524206:IVO524207 JFK524206:JFK524207 JPG524206:JPG524207 JZC524206:JZC524207 KIY524206:KIY524207 KSU524206:KSU524207 LCQ524206:LCQ524207 LMM524206:LMM524207 LWI524206:LWI524207 MGE524206:MGE524207 MQA524206:MQA524207 MZW524206:MZW524207 NJS524206:NJS524207 NTO524206:NTO524207 ODK524206:ODK524207 ONG524206:ONG524207 OXC524206:OXC524207 PGY524206:PGY524207 PQU524206:PQU524207 QAQ524206:QAQ524207 QKM524206:QKM524207 QUI524206:QUI524207 REE524206:REE524207 ROA524206:ROA524207 RXW524206:RXW524207 SHS524206:SHS524207 SRO524206:SRO524207 TBK524206:TBK524207 TLG524206:TLG524207 TVC524206:TVC524207 UEY524206:UEY524207 UOU524206:UOU524207 UYQ524206:UYQ524207 VIM524206:VIM524207 VSI524206:VSI524207 WCE524206:WCE524207 WMA524206:WMA524207 WVW524206:WVW524207 JK589742:JK589743 TG589742:TG589743 ADC589742:ADC589743 AMY589742:AMY589743 AWU589742:AWU589743 BGQ589742:BGQ589743 BQM589742:BQM589743 CAI589742:CAI589743 CKE589742:CKE589743 CUA589742:CUA589743 DDW589742:DDW589743 DNS589742:DNS589743 DXO589742:DXO589743 EHK589742:EHK589743 ERG589742:ERG589743 FBC589742:FBC589743 FKY589742:FKY589743 FUU589742:FUU589743 GEQ589742:GEQ589743 GOM589742:GOM589743 GYI589742:GYI589743 HIE589742:HIE589743 HSA589742:HSA589743 IBW589742:IBW589743 ILS589742:ILS589743 IVO589742:IVO589743 JFK589742:JFK589743 JPG589742:JPG589743 JZC589742:JZC589743 KIY589742:KIY589743 KSU589742:KSU589743 LCQ589742:LCQ589743 LMM589742:LMM589743 LWI589742:LWI589743 MGE589742:MGE589743 MQA589742:MQA589743 MZW589742:MZW589743 NJS589742:NJS589743 NTO589742:NTO589743 ODK589742:ODK589743 ONG589742:ONG589743 OXC589742:OXC589743 PGY589742:PGY589743 PQU589742:PQU589743 QAQ589742:QAQ589743 QKM589742:QKM589743 QUI589742:QUI589743 REE589742:REE589743 ROA589742:ROA589743 RXW589742:RXW589743 SHS589742:SHS589743 SRO589742:SRO589743 TBK589742:TBK589743 TLG589742:TLG589743 TVC589742:TVC589743 UEY589742:UEY589743 UOU589742:UOU589743 UYQ589742:UYQ589743 VIM589742:VIM589743 VSI589742:VSI589743 WCE589742:WCE589743 WMA589742:WMA589743 WVW589742:WVW589743 JK655278:JK655279 TG655278:TG655279 ADC655278:ADC655279 AMY655278:AMY655279 AWU655278:AWU655279 BGQ655278:BGQ655279 BQM655278:BQM655279 CAI655278:CAI655279 CKE655278:CKE655279 CUA655278:CUA655279 DDW655278:DDW655279 DNS655278:DNS655279 DXO655278:DXO655279 EHK655278:EHK655279 ERG655278:ERG655279 FBC655278:FBC655279 FKY655278:FKY655279 FUU655278:FUU655279 GEQ655278:GEQ655279 GOM655278:GOM655279 GYI655278:GYI655279 HIE655278:HIE655279 HSA655278:HSA655279 IBW655278:IBW655279 ILS655278:ILS655279 IVO655278:IVO655279 JFK655278:JFK655279 JPG655278:JPG655279 JZC655278:JZC655279 KIY655278:KIY655279 KSU655278:KSU655279 LCQ655278:LCQ655279 LMM655278:LMM655279 LWI655278:LWI655279 MGE655278:MGE655279 MQA655278:MQA655279 MZW655278:MZW655279 NJS655278:NJS655279 NTO655278:NTO655279 ODK655278:ODK655279 ONG655278:ONG655279 OXC655278:OXC655279 PGY655278:PGY655279 PQU655278:PQU655279 QAQ655278:QAQ655279 QKM655278:QKM655279 QUI655278:QUI655279 REE655278:REE655279 ROA655278:ROA655279 RXW655278:RXW655279 SHS655278:SHS655279 SRO655278:SRO655279 TBK655278:TBK655279 TLG655278:TLG655279 TVC655278:TVC655279 UEY655278:UEY655279 UOU655278:UOU655279 UYQ655278:UYQ655279 VIM655278:VIM655279 VSI655278:VSI655279 WCE655278:WCE655279 WMA655278:WMA655279 WVW655278:WVW655279 JK720814:JK720815 TG720814:TG720815 ADC720814:ADC720815 AMY720814:AMY720815 AWU720814:AWU720815 BGQ720814:BGQ720815 BQM720814:BQM720815 CAI720814:CAI720815 CKE720814:CKE720815 CUA720814:CUA720815 DDW720814:DDW720815 DNS720814:DNS720815 DXO720814:DXO720815 EHK720814:EHK720815 ERG720814:ERG720815 FBC720814:FBC720815 FKY720814:FKY720815 FUU720814:FUU720815 GEQ720814:GEQ720815 GOM720814:GOM720815 GYI720814:GYI720815 HIE720814:HIE720815 HSA720814:HSA720815 IBW720814:IBW720815 ILS720814:ILS720815 IVO720814:IVO720815 JFK720814:JFK720815 JPG720814:JPG720815 JZC720814:JZC720815 KIY720814:KIY720815 KSU720814:KSU720815 LCQ720814:LCQ720815 LMM720814:LMM720815 LWI720814:LWI720815 MGE720814:MGE720815 MQA720814:MQA720815 MZW720814:MZW720815 NJS720814:NJS720815 NTO720814:NTO720815 ODK720814:ODK720815 ONG720814:ONG720815 OXC720814:OXC720815 PGY720814:PGY720815 PQU720814:PQU720815 QAQ720814:QAQ720815 QKM720814:QKM720815 QUI720814:QUI720815 REE720814:REE720815 ROA720814:ROA720815 RXW720814:RXW720815 SHS720814:SHS720815 SRO720814:SRO720815 TBK720814:TBK720815 TLG720814:TLG720815 TVC720814:TVC720815 UEY720814:UEY720815 UOU720814:UOU720815 UYQ720814:UYQ720815 VIM720814:VIM720815 VSI720814:VSI720815 WCE720814:WCE720815 WMA720814:WMA720815 WVW720814:WVW720815 JK786350:JK786351 TG786350:TG786351 ADC786350:ADC786351 AMY786350:AMY786351 AWU786350:AWU786351 BGQ786350:BGQ786351 BQM786350:BQM786351 CAI786350:CAI786351 CKE786350:CKE786351 CUA786350:CUA786351 DDW786350:DDW786351 DNS786350:DNS786351 DXO786350:DXO786351 EHK786350:EHK786351 ERG786350:ERG786351 FBC786350:FBC786351 FKY786350:FKY786351 FUU786350:FUU786351 GEQ786350:GEQ786351 GOM786350:GOM786351 GYI786350:GYI786351 HIE786350:HIE786351 HSA786350:HSA786351 IBW786350:IBW786351 ILS786350:ILS786351 IVO786350:IVO786351 JFK786350:JFK786351 JPG786350:JPG786351 JZC786350:JZC786351 KIY786350:KIY786351 KSU786350:KSU786351 LCQ786350:LCQ786351 LMM786350:LMM786351 LWI786350:LWI786351 MGE786350:MGE786351 MQA786350:MQA786351 MZW786350:MZW786351 NJS786350:NJS786351 NTO786350:NTO786351 ODK786350:ODK786351 ONG786350:ONG786351 OXC786350:OXC786351 PGY786350:PGY786351 PQU786350:PQU786351 QAQ786350:QAQ786351 QKM786350:QKM786351 QUI786350:QUI786351 REE786350:REE786351 ROA786350:ROA786351 RXW786350:RXW786351 SHS786350:SHS786351 SRO786350:SRO786351 TBK786350:TBK786351 TLG786350:TLG786351 TVC786350:TVC786351 UEY786350:UEY786351 UOU786350:UOU786351 UYQ786350:UYQ786351 VIM786350:VIM786351 VSI786350:VSI786351 WCE786350:WCE786351 WMA786350:WMA786351 WVW786350:WVW786351 JK851886:JK851887 TG851886:TG851887 ADC851886:ADC851887 AMY851886:AMY851887 AWU851886:AWU851887 BGQ851886:BGQ851887 BQM851886:BQM851887 CAI851886:CAI851887 CKE851886:CKE851887 CUA851886:CUA851887 DDW851886:DDW851887 DNS851886:DNS851887 DXO851886:DXO851887 EHK851886:EHK851887 ERG851886:ERG851887 FBC851886:FBC851887 FKY851886:FKY851887 FUU851886:FUU851887 GEQ851886:GEQ851887 GOM851886:GOM851887 GYI851886:GYI851887 HIE851886:HIE851887 HSA851886:HSA851887 IBW851886:IBW851887 ILS851886:ILS851887 IVO851886:IVO851887 JFK851886:JFK851887 JPG851886:JPG851887 JZC851886:JZC851887 KIY851886:KIY851887 KSU851886:KSU851887 LCQ851886:LCQ851887 LMM851886:LMM851887 LWI851886:LWI851887 MGE851886:MGE851887 MQA851886:MQA851887 MZW851886:MZW851887 NJS851886:NJS851887 NTO851886:NTO851887 ODK851886:ODK851887 ONG851886:ONG851887 OXC851886:OXC851887 PGY851886:PGY851887 PQU851886:PQU851887 QAQ851886:QAQ851887 QKM851886:QKM851887 QUI851886:QUI851887 REE851886:REE851887 ROA851886:ROA851887 RXW851886:RXW851887 SHS851886:SHS851887 SRO851886:SRO851887 TBK851886:TBK851887 TLG851886:TLG851887 TVC851886:TVC851887 UEY851886:UEY851887 UOU851886:UOU851887 UYQ851886:UYQ851887 VIM851886:VIM851887 VSI851886:VSI851887 WCE851886:WCE851887 WMA851886:WMA851887 WVW851886:WVW851887 JK917422:JK917423 TG917422:TG917423 ADC917422:ADC917423 AMY917422:AMY917423 AWU917422:AWU917423 BGQ917422:BGQ917423 BQM917422:BQM917423 CAI917422:CAI917423 CKE917422:CKE917423 CUA917422:CUA917423 DDW917422:DDW917423 DNS917422:DNS917423 DXO917422:DXO917423 EHK917422:EHK917423 ERG917422:ERG917423 FBC917422:FBC917423 FKY917422:FKY917423 FUU917422:FUU917423 GEQ917422:GEQ917423 GOM917422:GOM917423 GYI917422:GYI917423 HIE917422:HIE917423 HSA917422:HSA917423 IBW917422:IBW917423 ILS917422:ILS917423 IVO917422:IVO917423 JFK917422:JFK917423 JPG917422:JPG917423 JZC917422:JZC917423 KIY917422:KIY917423 KSU917422:KSU917423 LCQ917422:LCQ917423 LMM917422:LMM917423 LWI917422:LWI917423 MGE917422:MGE917423 MQA917422:MQA917423 MZW917422:MZW917423 NJS917422:NJS917423 NTO917422:NTO917423 ODK917422:ODK917423 ONG917422:ONG917423 OXC917422:OXC917423 PGY917422:PGY917423 PQU917422:PQU917423 QAQ917422:QAQ917423 QKM917422:QKM917423 QUI917422:QUI917423 REE917422:REE917423 ROA917422:ROA917423 RXW917422:RXW917423 SHS917422:SHS917423 SRO917422:SRO917423 TBK917422:TBK917423 TLG917422:TLG917423 TVC917422:TVC917423 UEY917422:UEY917423 UOU917422:UOU917423 UYQ917422:UYQ917423 VIM917422:VIM917423 VSI917422:VSI917423 WCE917422:WCE917423 WMA917422:WMA917423 WVW917422:WVW917423 JK982958:JK982959 TG982958:TG982959 ADC982958:ADC982959 AMY982958:AMY982959 AWU982958:AWU982959 BGQ982958:BGQ982959 BQM982958:BQM982959 CAI982958:CAI982959 CKE982958:CKE982959 CUA982958:CUA982959 DDW982958:DDW982959 DNS982958:DNS982959 DXO982958:DXO982959 EHK982958:EHK982959 ERG982958:ERG982959 FBC982958:FBC982959 FKY982958:FKY982959 FUU982958:FUU982959 GEQ982958:GEQ982959 GOM982958:GOM982959 GYI982958:GYI982959 HIE982958:HIE982959 HSA982958:HSA982959 IBW982958:IBW982959 ILS982958:ILS982959 IVO982958:IVO982959 JFK982958:JFK982959 JPG982958:JPG982959 JZC982958:JZC982959 KIY982958:KIY982959 KSU982958:KSU982959 LCQ982958:LCQ982959 LMM982958:LMM982959 LWI982958:LWI982959 MGE982958:MGE982959 MQA982958:MQA982959 MZW982958:MZW982959 NJS982958:NJS982959 NTO982958:NTO982959 ODK982958:ODK982959 ONG982958:ONG982959 OXC982958:OXC982959 PGY982958:PGY982959 PQU982958:PQU982959 QAQ982958:QAQ982959 QKM982958:QKM982959 QUI982958:QUI982959 REE982958:REE982959 ROA982958:ROA982959 RXW982958:RXW982959 SHS982958:SHS982959 SRO982958:SRO982959 TBK982958:TBK982959 TLG982958:TLG982959 TVC982958:TVC982959 UEY982958:UEY982959 UOU982958:UOU982959 UYQ982958:UYQ982959 VIM982958:VIM982959 VSI982958:VSI982959 WCE982958:WCE982959 WMA982958:WMA982959 WVW982958:WVW982959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JK65460 TG65460 ADC65460 AMY65460 AWU65460 BGQ65460 BQM65460 CAI65460 CKE65460 CUA65460 DDW65460 DNS65460 DXO65460 EHK65460 ERG65460 FBC65460 FKY65460 FUU65460 GEQ65460 GOM65460 GYI65460 HIE65460 HSA65460 IBW65460 ILS65460 IVO65460 JFK65460 JPG65460 JZC65460 KIY65460 KSU65460 LCQ65460 LMM65460 LWI65460 MGE65460 MQA65460 MZW65460 NJS65460 NTO65460 ODK65460 ONG65460 OXC65460 PGY65460 PQU65460 QAQ65460 QKM65460 QUI65460 REE65460 ROA65460 RXW65460 SHS65460 SRO65460 TBK65460 TLG65460 TVC65460 UEY65460 UOU65460 UYQ65460 VIM65460 VSI65460 WCE65460 WMA65460 WVW65460 JK130996 TG130996 ADC130996 AMY130996 AWU130996 BGQ130996 BQM130996 CAI130996 CKE130996 CUA130996 DDW130996 DNS130996 DXO130996 EHK130996 ERG130996 FBC130996 FKY130996 FUU130996 GEQ130996 GOM130996 GYI130996 HIE130996 HSA130996 IBW130996 ILS130996 IVO130996 JFK130996 JPG130996 JZC130996 KIY130996 KSU130996 LCQ130996 LMM130996 LWI130996 MGE130996 MQA130996 MZW130996 NJS130996 NTO130996 ODK130996 ONG130996 OXC130996 PGY130996 PQU130996 QAQ130996 QKM130996 QUI130996 REE130996 ROA130996 RXW130996 SHS130996 SRO130996 TBK130996 TLG130996 TVC130996 UEY130996 UOU130996 UYQ130996 VIM130996 VSI130996 WCE130996 WMA130996 WVW130996 JK196532 TG196532 ADC196532 AMY196532 AWU196532 BGQ196532 BQM196532 CAI196532 CKE196532 CUA196532 DDW196532 DNS196532 DXO196532 EHK196532 ERG196532 FBC196532 FKY196532 FUU196532 GEQ196532 GOM196532 GYI196532 HIE196532 HSA196532 IBW196532 ILS196532 IVO196532 JFK196532 JPG196532 JZC196532 KIY196532 KSU196532 LCQ196532 LMM196532 LWI196532 MGE196532 MQA196532 MZW196532 NJS196532 NTO196532 ODK196532 ONG196532 OXC196532 PGY196532 PQU196532 QAQ196532 QKM196532 QUI196532 REE196532 ROA196532 RXW196532 SHS196532 SRO196532 TBK196532 TLG196532 TVC196532 UEY196532 UOU196532 UYQ196532 VIM196532 VSI196532 WCE196532 WMA196532 WVW196532 JK262068 TG262068 ADC262068 AMY262068 AWU262068 BGQ262068 BQM262068 CAI262068 CKE262068 CUA262068 DDW262068 DNS262068 DXO262068 EHK262068 ERG262068 FBC262068 FKY262068 FUU262068 GEQ262068 GOM262068 GYI262068 HIE262068 HSA262068 IBW262068 ILS262068 IVO262068 JFK262068 JPG262068 JZC262068 KIY262068 KSU262068 LCQ262068 LMM262068 LWI262068 MGE262068 MQA262068 MZW262068 NJS262068 NTO262068 ODK262068 ONG262068 OXC262068 PGY262068 PQU262068 QAQ262068 QKM262068 QUI262068 REE262068 ROA262068 RXW262068 SHS262068 SRO262068 TBK262068 TLG262068 TVC262068 UEY262068 UOU262068 UYQ262068 VIM262068 VSI262068 WCE262068 WMA262068 WVW262068 JK327604 TG327604 ADC327604 AMY327604 AWU327604 BGQ327604 BQM327604 CAI327604 CKE327604 CUA327604 DDW327604 DNS327604 DXO327604 EHK327604 ERG327604 FBC327604 FKY327604 FUU327604 GEQ327604 GOM327604 GYI327604 HIE327604 HSA327604 IBW327604 ILS327604 IVO327604 JFK327604 JPG327604 JZC327604 KIY327604 KSU327604 LCQ327604 LMM327604 LWI327604 MGE327604 MQA327604 MZW327604 NJS327604 NTO327604 ODK327604 ONG327604 OXC327604 PGY327604 PQU327604 QAQ327604 QKM327604 QUI327604 REE327604 ROA327604 RXW327604 SHS327604 SRO327604 TBK327604 TLG327604 TVC327604 UEY327604 UOU327604 UYQ327604 VIM327604 VSI327604 WCE327604 WMA327604 WVW327604 JK393140 TG393140 ADC393140 AMY393140 AWU393140 BGQ393140 BQM393140 CAI393140 CKE393140 CUA393140 DDW393140 DNS393140 DXO393140 EHK393140 ERG393140 FBC393140 FKY393140 FUU393140 GEQ393140 GOM393140 GYI393140 HIE393140 HSA393140 IBW393140 ILS393140 IVO393140 JFK393140 JPG393140 JZC393140 KIY393140 KSU393140 LCQ393140 LMM393140 LWI393140 MGE393140 MQA393140 MZW393140 NJS393140 NTO393140 ODK393140 ONG393140 OXC393140 PGY393140 PQU393140 QAQ393140 QKM393140 QUI393140 REE393140 ROA393140 RXW393140 SHS393140 SRO393140 TBK393140 TLG393140 TVC393140 UEY393140 UOU393140 UYQ393140 VIM393140 VSI393140 WCE393140 WMA393140 WVW393140 JK458676 TG458676 ADC458676 AMY458676 AWU458676 BGQ458676 BQM458676 CAI458676 CKE458676 CUA458676 DDW458676 DNS458676 DXO458676 EHK458676 ERG458676 FBC458676 FKY458676 FUU458676 GEQ458676 GOM458676 GYI458676 HIE458676 HSA458676 IBW458676 ILS458676 IVO458676 JFK458676 JPG458676 JZC458676 KIY458676 KSU458676 LCQ458676 LMM458676 LWI458676 MGE458676 MQA458676 MZW458676 NJS458676 NTO458676 ODK458676 ONG458676 OXC458676 PGY458676 PQU458676 QAQ458676 QKM458676 QUI458676 REE458676 ROA458676 RXW458676 SHS458676 SRO458676 TBK458676 TLG458676 TVC458676 UEY458676 UOU458676 UYQ458676 VIM458676 VSI458676 WCE458676 WMA458676 WVW458676 JK524212 TG524212 ADC524212 AMY524212 AWU524212 BGQ524212 BQM524212 CAI524212 CKE524212 CUA524212 DDW524212 DNS524212 DXO524212 EHK524212 ERG524212 FBC524212 FKY524212 FUU524212 GEQ524212 GOM524212 GYI524212 HIE524212 HSA524212 IBW524212 ILS524212 IVO524212 JFK524212 JPG524212 JZC524212 KIY524212 KSU524212 LCQ524212 LMM524212 LWI524212 MGE524212 MQA524212 MZW524212 NJS524212 NTO524212 ODK524212 ONG524212 OXC524212 PGY524212 PQU524212 QAQ524212 QKM524212 QUI524212 REE524212 ROA524212 RXW524212 SHS524212 SRO524212 TBK524212 TLG524212 TVC524212 UEY524212 UOU524212 UYQ524212 VIM524212 VSI524212 WCE524212 WMA524212 WVW524212 JK589748 TG589748 ADC589748 AMY589748 AWU589748 BGQ589748 BQM589748 CAI589748 CKE589748 CUA589748 DDW589748 DNS589748 DXO589748 EHK589748 ERG589748 FBC589748 FKY589748 FUU589748 GEQ589748 GOM589748 GYI589748 HIE589748 HSA589748 IBW589748 ILS589748 IVO589748 JFK589748 JPG589748 JZC589748 KIY589748 KSU589748 LCQ589748 LMM589748 LWI589748 MGE589748 MQA589748 MZW589748 NJS589748 NTO589748 ODK589748 ONG589748 OXC589748 PGY589748 PQU589748 QAQ589748 QKM589748 QUI589748 REE589748 ROA589748 RXW589748 SHS589748 SRO589748 TBK589748 TLG589748 TVC589748 UEY589748 UOU589748 UYQ589748 VIM589748 VSI589748 WCE589748 WMA589748 WVW589748 JK655284 TG655284 ADC655284 AMY655284 AWU655284 BGQ655284 BQM655284 CAI655284 CKE655284 CUA655284 DDW655284 DNS655284 DXO655284 EHK655284 ERG655284 FBC655284 FKY655284 FUU655284 GEQ655284 GOM655284 GYI655284 HIE655284 HSA655284 IBW655284 ILS655284 IVO655284 JFK655284 JPG655284 JZC655284 KIY655284 KSU655284 LCQ655284 LMM655284 LWI655284 MGE655284 MQA655284 MZW655284 NJS655284 NTO655284 ODK655284 ONG655284 OXC655284 PGY655284 PQU655284 QAQ655284 QKM655284 QUI655284 REE655284 ROA655284 RXW655284 SHS655284 SRO655284 TBK655284 TLG655284 TVC655284 UEY655284 UOU655284 UYQ655284 VIM655284 VSI655284 WCE655284 WMA655284 WVW655284 JK720820 TG720820 ADC720820 AMY720820 AWU720820 BGQ720820 BQM720820 CAI720820 CKE720820 CUA720820 DDW720820 DNS720820 DXO720820 EHK720820 ERG720820 FBC720820 FKY720820 FUU720820 GEQ720820 GOM720820 GYI720820 HIE720820 HSA720820 IBW720820 ILS720820 IVO720820 JFK720820 JPG720820 JZC720820 KIY720820 KSU720820 LCQ720820 LMM720820 LWI720820 MGE720820 MQA720820 MZW720820 NJS720820 NTO720820 ODK720820 ONG720820 OXC720820 PGY720820 PQU720820 QAQ720820 QKM720820 QUI720820 REE720820 ROA720820 RXW720820 SHS720820 SRO720820 TBK720820 TLG720820 TVC720820 UEY720820 UOU720820 UYQ720820 VIM720820 VSI720820 WCE720820 WMA720820 WVW720820 JK786356 TG786356 ADC786356 AMY786356 AWU786356 BGQ786356 BQM786356 CAI786356 CKE786356 CUA786356 DDW786356 DNS786356 DXO786356 EHK786356 ERG786356 FBC786356 FKY786356 FUU786356 GEQ786356 GOM786356 GYI786356 HIE786356 HSA786356 IBW786356 ILS786356 IVO786356 JFK786356 JPG786356 JZC786356 KIY786356 KSU786356 LCQ786356 LMM786356 LWI786356 MGE786356 MQA786356 MZW786356 NJS786356 NTO786356 ODK786356 ONG786356 OXC786356 PGY786356 PQU786356 QAQ786356 QKM786356 QUI786356 REE786356 ROA786356 RXW786356 SHS786356 SRO786356 TBK786356 TLG786356 TVC786356 UEY786356 UOU786356 UYQ786356 VIM786356 VSI786356 WCE786356 WMA786356 WVW786356 JK851892 TG851892 ADC851892 AMY851892 AWU851892 BGQ851892 BQM851892 CAI851892 CKE851892 CUA851892 DDW851892 DNS851892 DXO851892 EHK851892 ERG851892 FBC851892 FKY851892 FUU851892 GEQ851892 GOM851892 GYI851892 HIE851892 HSA851892 IBW851892 ILS851892 IVO851892 JFK851892 JPG851892 JZC851892 KIY851892 KSU851892 LCQ851892 LMM851892 LWI851892 MGE851892 MQA851892 MZW851892 NJS851892 NTO851892 ODK851892 ONG851892 OXC851892 PGY851892 PQU851892 QAQ851892 QKM851892 QUI851892 REE851892 ROA851892 RXW851892 SHS851892 SRO851892 TBK851892 TLG851892 TVC851892 UEY851892 UOU851892 UYQ851892 VIM851892 VSI851892 WCE851892 WMA851892 WVW851892 JK917428 TG917428 ADC917428 AMY917428 AWU917428 BGQ917428 BQM917428 CAI917428 CKE917428 CUA917428 DDW917428 DNS917428 DXO917428 EHK917428 ERG917428 FBC917428 FKY917428 FUU917428 GEQ917428 GOM917428 GYI917428 HIE917428 HSA917428 IBW917428 ILS917428 IVO917428 JFK917428 JPG917428 JZC917428 KIY917428 KSU917428 LCQ917428 LMM917428 LWI917428 MGE917428 MQA917428 MZW917428 NJS917428 NTO917428 ODK917428 ONG917428 OXC917428 PGY917428 PQU917428 QAQ917428 QKM917428 QUI917428 REE917428 ROA917428 RXW917428 SHS917428 SRO917428 TBK917428 TLG917428 TVC917428 UEY917428 UOU917428 UYQ917428 VIM917428 VSI917428 WCE917428 WMA917428 WVW917428 JK982964 TG982964 ADC982964 AMY982964 AWU982964 BGQ982964 BQM982964 CAI982964 CKE982964 CUA982964 DDW982964 DNS982964 DXO982964 EHK982964 ERG982964 FBC982964 FKY982964 FUU982964 GEQ982964 GOM982964 GYI982964 HIE982964 HSA982964 IBW982964 ILS982964 IVO982964 JFK982964 JPG982964 JZC982964 KIY982964 KSU982964 LCQ982964 LMM982964 LWI982964 MGE982964 MQA982964 MZW982964 NJS982964 NTO982964 ODK982964 ONG982964 OXC982964 PGY982964 PQU982964 QAQ982964 QKM982964 QUI982964 REE982964 ROA982964 RXW982964 SHS982964 SRO982964 TBK982964 TLG982964 TVC982964 UEY982964 UOU982964 UYQ982964 VIM982964 VSI982964 WCE982964 WMA982964 WVW982964 JK51:JK53 TG51:TG53 ADC51:ADC53 AMY51:AMY53 AWU51:AWU53 BGQ51:BGQ53 BQM51:BQM53 CAI51:CAI53 CKE51:CKE53 CUA51:CUA53 DDW51:DDW53 DNS51:DNS53 DXO51:DXO53 EHK51:EHK53 ERG51:ERG53 FBC51:FBC53 FKY51:FKY53 FUU51:FUU53 GEQ51:GEQ53 GOM51:GOM53 GYI51:GYI53 HIE51:HIE53 HSA51:HSA53 IBW51:IBW53 ILS51:ILS53 IVO51:IVO53 JFK51:JFK53 JPG51:JPG53 JZC51:JZC53 KIY51:KIY53 KSU51:KSU53 LCQ51:LCQ53 LMM51:LMM53 LWI51:LWI53 MGE51:MGE53 MQA51:MQA53 MZW51:MZW53 NJS51:NJS53 NTO51:NTO53 ODK51:ODK53 ONG51:ONG53 OXC51:OXC53 PGY51:PGY53 PQU51:PQU53 QAQ51:QAQ53 QKM51:QKM53 QUI51:QUI53 REE51:REE53 ROA51:ROA53 RXW51:RXW53 SHS51:SHS53 SRO51:SRO53 TBK51:TBK53 TLG51:TLG53 TVC51:TVC53 UEY51:UEY53 UOU51:UOU53 UYQ51:UYQ53 VIM51:VIM53 VSI51:VSI53 WCE51:WCE53 WMA51:WMA53 WVW51:WVW53 JK65488:JK65490 TG65488:TG65490 ADC65488:ADC65490 AMY65488:AMY65490 AWU65488:AWU65490 BGQ65488:BGQ65490 BQM65488:BQM65490 CAI65488:CAI65490 CKE65488:CKE65490 CUA65488:CUA65490 DDW65488:DDW65490 DNS65488:DNS65490 DXO65488:DXO65490 EHK65488:EHK65490 ERG65488:ERG65490 FBC65488:FBC65490 FKY65488:FKY65490 FUU65488:FUU65490 GEQ65488:GEQ65490 GOM65488:GOM65490 GYI65488:GYI65490 HIE65488:HIE65490 HSA65488:HSA65490 IBW65488:IBW65490 ILS65488:ILS65490 IVO65488:IVO65490 JFK65488:JFK65490 JPG65488:JPG65490 JZC65488:JZC65490 KIY65488:KIY65490 KSU65488:KSU65490 LCQ65488:LCQ65490 LMM65488:LMM65490 LWI65488:LWI65490 MGE65488:MGE65490 MQA65488:MQA65490 MZW65488:MZW65490 NJS65488:NJS65490 NTO65488:NTO65490 ODK65488:ODK65490 ONG65488:ONG65490 OXC65488:OXC65490 PGY65488:PGY65490 PQU65488:PQU65490 QAQ65488:QAQ65490 QKM65488:QKM65490 QUI65488:QUI65490 REE65488:REE65490 ROA65488:ROA65490 RXW65488:RXW65490 SHS65488:SHS65490 SRO65488:SRO65490 TBK65488:TBK65490 TLG65488:TLG65490 TVC65488:TVC65490 UEY65488:UEY65490 UOU65488:UOU65490 UYQ65488:UYQ65490 VIM65488:VIM65490 VSI65488:VSI65490 WCE65488:WCE65490 WMA65488:WMA65490 WVW65488:WVW65490 JK131024:JK131026 TG131024:TG131026 ADC131024:ADC131026 AMY131024:AMY131026 AWU131024:AWU131026 BGQ131024:BGQ131026 BQM131024:BQM131026 CAI131024:CAI131026 CKE131024:CKE131026 CUA131024:CUA131026 DDW131024:DDW131026 DNS131024:DNS131026 DXO131024:DXO131026 EHK131024:EHK131026 ERG131024:ERG131026 FBC131024:FBC131026 FKY131024:FKY131026 FUU131024:FUU131026 GEQ131024:GEQ131026 GOM131024:GOM131026 GYI131024:GYI131026 HIE131024:HIE131026 HSA131024:HSA131026 IBW131024:IBW131026 ILS131024:ILS131026 IVO131024:IVO131026 JFK131024:JFK131026 JPG131024:JPG131026 JZC131024:JZC131026 KIY131024:KIY131026 KSU131024:KSU131026 LCQ131024:LCQ131026 LMM131024:LMM131026 LWI131024:LWI131026 MGE131024:MGE131026 MQA131024:MQA131026 MZW131024:MZW131026 NJS131024:NJS131026 NTO131024:NTO131026 ODK131024:ODK131026 ONG131024:ONG131026 OXC131024:OXC131026 PGY131024:PGY131026 PQU131024:PQU131026 QAQ131024:QAQ131026 QKM131024:QKM131026 QUI131024:QUI131026 REE131024:REE131026 ROA131024:ROA131026 RXW131024:RXW131026 SHS131024:SHS131026 SRO131024:SRO131026 TBK131024:TBK131026 TLG131024:TLG131026 TVC131024:TVC131026 UEY131024:UEY131026 UOU131024:UOU131026 UYQ131024:UYQ131026 VIM131024:VIM131026 VSI131024:VSI131026 WCE131024:WCE131026 WMA131024:WMA131026 WVW131024:WVW131026 JK196560:JK196562 TG196560:TG196562 ADC196560:ADC196562 AMY196560:AMY196562 AWU196560:AWU196562 BGQ196560:BGQ196562 BQM196560:BQM196562 CAI196560:CAI196562 CKE196560:CKE196562 CUA196560:CUA196562 DDW196560:DDW196562 DNS196560:DNS196562 DXO196560:DXO196562 EHK196560:EHK196562 ERG196560:ERG196562 FBC196560:FBC196562 FKY196560:FKY196562 FUU196560:FUU196562 GEQ196560:GEQ196562 GOM196560:GOM196562 GYI196560:GYI196562 HIE196560:HIE196562 HSA196560:HSA196562 IBW196560:IBW196562 ILS196560:ILS196562 IVO196560:IVO196562 JFK196560:JFK196562 JPG196560:JPG196562 JZC196560:JZC196562 KIY196560:KIY196562 KSU196560:KSU196562 LCQ196560:LCQ196562 LMM196560:LMM196562 LWI196560:LWI196562 MGE196560:MGE196562 MQA196560:MQA196562 MZW196560:MZW196562 NJS196560:NJS196562 NTO196560:NTO196562 ODK196560:ODK196562 ONG196560:ONG196562 OXC196560:OXC196562 PGY196560:PGY196562 PQU196560:PQU196562 QAQ196560:QAQ196562 QKM196560:QKM196562 QUI196560:QUI196562 REE196560:REE196562 ROA196560:ROA196562 RXW196560:RXW196562 SHS196560:SHS196562 SRO196560:SRO196562 TBK196560:TBK196562 TLG196560:TLG196562 TVC196560:TVC196562 UEY196560:UEY196562 UOU196560:UOU196562 UYQ196560:UYQ196562 VIM196560:VIM196562 VSI196560:VSI196562 WCE196560:WCE196562 WMA196560:WMA196562 WVW196560:WVW196562 JK262096:JK262098 TG262096:TG262098 ADC262096:ADC262098 AMY262096:AMY262098 AWU262096:AWU262098 BGQ262096:BGQ262098 BQM262096:BQM262098 CAI262096:CAI262098 CKE262096:CKE262098 CUA262096:CUA262098 DDW262096:DDW262098 DNS262096:DNS262098 DXO262096:DXO262098 EHK262096:EHK262098 ERG262096:ERG262098 FBC262096:FBC262098 FKY262096:FKY262098 FUU262096:FUU262098 GEQ262096:GEQ262098 GOM262096:GOM262098 GYI262096:GYI262098 HIE262096:HIE262098 HSA262096:HSA262098 IBW262096:IBW262098 ILS262096:ILS262098 IVO262096:IVO262098 JFK262096:JFK262098 JPG262096:JPG262098 JZC262096:JZC262098 KIY262096:KIY262098 KSU262096:KSU262098 LCQ262096:LCQ262098 LMM262096:LMM262098 LWI262096:LWI262098 MGE262096:MGE262098 MQA262096:MQA262098 MZW262096:MZW262098 NJS262096:NJS262098 NTO262096:NTO262098 ODK262096:ODK262098 ONG262096:ONG262098 OXC262096:OXC262098 PGY262096:PGY262098 PQU262096:PQU262098 QAQ262096:QAQ262098 QKM262096:QKM262098 QUI262096:QUI262098 REE262096:REE262098 ROA262096:ROA262098 RXW262096:RXW262098 SHS262096:SHS262098 SRO262096:SRO262098 TBK262096:TBK262098 TLG262096:TLG262098 TVC262096:TVC262098 UEY262096:UEY262098 UOU262096:UOU262098 UYQ262096:UYQ262098 VIM262096:VIM262098 VSI262096:VSI262098 WCE262096:WCE262098 WMA262096:WMA262098 WVW262096:WVW262098 JK327632:JK327634 TG327632:TG327634 ADC327632:ADC327634 AMY327632:AMY327634 AWU327632:AWU327634 BGQ327632:BGQ327634 BQM327632:BQM327634 CAI327632:CAI327634 CKE327632:CKE327634 CUA327632:CUA327634 DDW327632:DDW327634 DNS327632:DNS327634 DXO327632:DXO327634 EHK327632:EHK327634 ERG327632:ERG327634 FBC327632:FBC327634 FKY327632:FKY327634 FUU327632:FUU327634 GEQ327632:GEQ327634 GOM327632:GOM327634 GYI327632:GYI327634 HIE327632:HIE327634 HSA327632:HSA327634 IBW327632:IBW327634 ILS327632:ILS327634 IVO327632:IVO327634 JFK327632:JFK327634 JPG327632:JPG327634 JZC327632:JZC327634 KIY327632:KIY327634 KSU327632:KSU327634 LCQ327632:LCQ327634 LMM327632:LMM327634 LWI327632:LWI327634 MGE327632:MGE327634 MQA327632:MQA327634 MZW327632:MZW327634 NJS327632:NJS327634 NTO327632:NTO327634 ODK327632:ODK327634 ONG327632:ONG327634 OXC327632:OXC327634 PGY327632:PGY327634 PQU327632:PQU327634 QAQ327632:QAQ327634 QKM327632:QKM327634 QUI327632:QUI327634 REE327632:REE327634 ROA327632:ROA327634 RXW327632:RXW327634 SHS327632:SHS327634 SRO327632:SRO327634 TBK327632:TBK327634 TLG327632:TLG327634 TVC327632:TVC327634 UEY327632:UEY327634 UOU327632:UOU327634 UYQ327632:UYQ327634 VIM327632:VIM327634 VSI327632:VSI327634 WCE327632:WCE327634 WMA327632:WMA327634 WVW327632:WVW327634 JK393168:JK393170 TG393168:TG393170 ADC393168:ADC393170 AMY393168:AMY393170 AWU393168:AWU393170 BGQ393168:BGQ393170 BQM393168:BQM393170 CAI393168:CAI393170 CKE393168:CKE393170 CUA393168:CUA393170 DDW393168:DDW393170 DNS393168:DNS393170 DXO393168:DXO393170 EHK393168:EHK393170 ERG393168:ERG393170 FBC393168:FBC393170 FKY393168:FKY393170 FUU393168:FUU393170 GEQ393168:GEQ393170 GOM393168:GOM393170 GYI393168:GYI393170 HIE393168:HIE393170 HSA393168:HSA393170 IBW393168:IBW393170 ILS393168:ILS393170 IVO393168:IVO393170 JFK393168:JFK393170 JPG393168:JPG393170 JZC393168:JZC393170 KIY393168:KIY393170 KSU393168:KSU393170 LCQ393168:LCQ393170 LMM393168:LMM393170 LWI393168:LWI393170 MGE393168:MGE393170 MQA393168:MQA393170 MZW393168:MZW393170 NJS393168:NJS393170 NTO393168:NTO393170 ODK393168:ODK393170 ONG393168:ONG393170 OXC393168:OXC393170 PGY393168:PGY393170 PQU393168:PQU393170 QAQ393168:QAQ393170 QKM393168:QKM393170 QUI393168:QUI393170 REE393168:REE393170 ROA393168:ROA393170 RXW393168:RXW393170 SHS393168:SHS393170 SRO393168:SRO393170 TBK393168:TBK393170 TLG393168:TLG393170 TVC393168:TVC393170 UEY393168:UEY393170 UOU393168:UOU393170 UYQ393168:UYQ393170 VIM393168:VIM393170 VSI393168:VSI393170 WCE393168:WCE393170 WMA393168:WMA393170 WVW393168:WVW393170 JK458704:JK458706 TG458704:TG458706 ADC458704:ADC458706 AMY458704:AMY458706 AWU458704:AWU458706 BGQ458704:BGQ458706 BQM458704:BQM458706 CAI458704:CAI458706 CKE458704:CKE458706 CUA458704:CUA458706 DDW458704:DDW458706 DNS458704:DNS458706 DXO458704:DXO458706 EHK458704:EHK458706 ERG458704:ERG458706 FBC458704:FBC458706 FKY458704:FKY458706 FUU458704:FUU458706 GEQ458704:GEQ458706 GOM458704:GOM458706 GYI458704:GYI458706 HIE458704:HIE458706 HSA458704:HSA458706 IBW458704:IBW458706 ILS458704:ILS458706 IVO458704:IVO458706 JFK458704:JFK458706 JPG458704:JPG458706 JZC458704:JZC458706 KIY458704:KIY458706 KSU458704:KSU458706 LCQ458704:LCQ458706 LMM458704:LMM458706 LWI458704:LWI458706 MGE458704:MGE458706 MQA458704:MQA458706 MZW458704:MZW458706 NJS458704:NJS458706 NTO458704:NTO458706 ODK458704:ODK458706 ONG458704:ONG458706 OXC458704:OXC458706 PGY458704:PGY458706 PQU458704:PQU458706 QAQ458704:QAQ458706 QKM458704:QKM458706 QUI458704:QUI458706 REE458704:REE458706 ROA458704:ROA458706 RXW458704:RXW458706 SHS458704:SHS458706 SRO458704:SRO458706 TBK458704:TBK458706 TLG458704:TLG458706 TVC458704:TVC458706 UEY458704:UEY458706 UOU458704:UOU458706 UYQ458704:UYQ458706 VIM458704:VIM458706 VSI458704:VSI458706 WCE458704:WCE458706 WMA458704:WMA458706 WVW458704:WVW458706 JK524240:JK524242 TG524240:TG524242 ADC524240:ADC524242 AMY524240:AMY524242 AWU524240:AWU524242 BGQ524240:BGQ524242 BQM524240:BQM524242 CAI524240:CAI524242 CKE524240:CKE524242 CUA524240:CUA524242 DDW524240:DDW524242 DNS524240:DNS524242 DXO524240:DXO524242 EHK524240:EHK524242 ERG524240:ERG524242 FBC524240:FBC524242 FKY524240:FKY524242 FUU524240:FUU524242 GEQ524240:GEQ524242 GOM524240:GOM524242 GYI524240:GYI524242 HIE524240:HIE524242 HSA524240:HSA524242 IBW524240:IBW524242 ILS524240:ILS524242 IVO524240:IVO524242 JFK524240:JFK524242 JPG524240:JPG524242 JZC524240:JZC524242 KIY524240:KIY524242 KSU524240:KSU524242 LCQ524240:LCQ524242 LMM524240:LMM524242 LWI524240:LWI524242 MGE524240:MGE524242 MQA524240:MQA524242 MZW524240:MZW524242 NJS524240:NJS524242 NTO524240:NTO524242 ODK524240:ODK524242 ONG524240:ONG524242 OXC524240:OXC524242 PGY524240:PGY524242 PQU524240:PQU524242 QAQ524240:QAQ524242 QKM524240:QKM524242 QUI524240:QUI524242 REE524240:REE524242 ROA524240:ROA524242 RXW524240:RXW524242 SHS524240:SHS524242 SRO524240:SRO524242 TBK524240:TBK524242 TLG524240:TLG524242 TVC524240:TVC524242 UEY524240:UEY524242 UOU524240:UOU524242 UYQ524240:UYQ524242 VIM524240:VIM524242 VSI524240:VSI524242 WCE524240:WCE524242 WMA524240:WMA524242 WVW524240:WVW524242 JK589776:JK589778 TG589776:TG589778 ADC589776:ADC589778 AMY589776:AMY589778 AWU589776:AWU589778 BGQ589776:BGQ589778 BQM589776:BQM589778 CAI589776:CAI589778 CKE589776:CKE589778 CUA589776:CUA589778 DDW589776:DDW589778 DNS589776:DNS589778 DXO589776:DXO589778 EHK589776:EHK589778 ERG589776:ERG589778 FBC589776:FBC589778 FKY589776:FKY589778 FUU589776:FUU589778 GEQ589776:GEQ589778 GOM589776:GOM589778 GYI589776:GYI589778 HIE589776:HIE589778 HSA589776:HSA589778 IBW589776:IBW589778 ILS589776:ILS589778 IVO589776:IVO589778 JFK589776:JFK589778 JPG589776:JPG589778 JZC589776:JZC589778 KIY589776:KIY589778 KSU589776:KSU589778 LCQ589776:LCQ589778 LMM589776:LMM589778 LWI589776:LWI589778 MGE589776:MGE589778 MQA589776:MQA589778 MZW589776:MZW589778 NJS589776:NJS589778 NTO589776:NTO589778 ODK589776:ODK589778 ONG589776:ONG589778 OXC589776:OXC589778 PGY589776:PGY589778 PQU589776:PQU589778 QAQ589776:QAQ589778 QKM589776:QKM589778 QUI589776:QUI589778 REE589776:REE589778 ROA589776:ROA589778 RXW589776:RXW589778 SHS589776:SHS589778 SRO589776:SRO589778 TBK589776:TBK589778 TLG589776:TLG589778 TVC589776:TVC589778 UEY589776:UEY589778 UOU589776:UOU589778 UYQ589776:UYQ589778 VIM589776:VIM589778 VSI589776:VSI589778 WCE589776:WCE589778 WMA589776:WMA589778 WVW589776:WVW589778 JK655312:JK655314 TG655312:TG655314 ADC655312:ADC655314 AMY655312:AMY655314 AWU655312:AWU655314 BGQ655312:BGQ655314 BQM655312:BQM655314 CAI655312:CAI655314 CKE655312:CKE655314 CUA655312:CUA655314 DDW655312:DDW655314 DNS655312:DNS655314 DXO655312:DXO655314 EHK655312:EHK655314 ERG655312:ERG655314 FBC655312:FBC655314 FKY655312:FKY655314 FUU655312:FUU655314 GEQ655312:GEQ655314 GOM655312:GOM655314 GYI655312:GYI655314 HIE655312:HIE655314 HSA655312:HSA655314 IBW655312:IBW655314 ILS655312:ILS655314 IVO655312:IVO655314 JFK655312:JFK655314 JPG655312:JPG655314 JZC655312:JZC655314 KIY655312:KIY655314 KSU655312:KSU655314 LCQ655312:LCQ655314 LMM655312:LMM655314 LWI655312:LWI655314 MGE655312:MGE655314 MQA655312:MQA655314 MZW655312:MZW655314 NJS655312:NJS655314 NTO655312:NTO655314 ODK655312:ODK655314 ONG655312:ONG655314 OXC655312:OXC655314 PGY655312:PGY655314 PQU655312:PQU655314 QAQ655312:QAQ655314 QKM655312:QKM655314 QUI655312:QUI655314 REE655312:REE655314 ROA655312:ROA655314 RXW655312:RXW655314 SHS655312:SHS655314 SRO655312:SRO655314 TBK655312:TBK655314 TLG655312:TLG655314 TVC655312:TVC655314 UEY655312:UEY655314 UOU655312:UOU655314 UYQ655312:UYQ655314 VIM655312:VIM655314 VSI655312:VSI655314 WCE655312:WCE655314 WMA655312:WMA655314 WVW655312:WVW655314 JK720848:JK720850 TG720848:TG720850 ADC720848:ADC720850 AMY720848:AMY720850 AWU720848:AWU720850 BGQ720848:BGQ720850 BQM720848:BQM720850 CAI720848:CAI720850 CKE720848:CKE720850 CUA720848:CUA720850 DDW720848:DDW720850 DNS720848:DNS720850 DXO720848:DXO720850 EHK720848:EHK720850 ERG720848:ERG720850 FBC720848:FBC720850 FKY720848:FKY720850 FUU720848:FUU720850 GEQ720848:GEQ720850 GOM720848:GOM720850 GYI720848:GYI720850 HIE720848:HIE720850 HSA720848:HSA720850 IBW720848:IBW720850 ILS720848:ILS720850 IVO720848:IVO720850 JFK720848:JFK720850 JPG720848:JPG720850 JZC720848:JZC720850 KIY720848:KIY720850 KSU720848:KSU720850 LCQ720848:LCQ720850 LMM720848:LMM720850 LWI720848:LWI720850 MGE720848:MGE720850 MQA720848:MQA720850 MZW720848:MZW720850 NJS720848:NJS720850 NTO720848:NTO720850 ODK720848:ODK720850 ONG720848:ONG720850 OXC720848:OXC720850 PGY720848:PGY720850 PQU720848:PQU720850 QAQ720848:QAQ720850 QKM720848:QKM720850 QUI720848:QUI720850 REE720848:REE720850 ROA720848:ROA720850 RXW720848:RXW720850 SHS720848:SHS720850 SRO720848:SRO720850 TBK720848:TBK720850 TLG720848:TLG720850 TVC720848:TVC720850 UEY720848:UEY720850 UOU720848:UOU720850 UYQ720848:UYQ720850 VIM720848:VIM720850 VSI720848:VSI720850 WCE720848:WCE720850 WMA720848:WMA720850 WVW720848:WVW720850 JK786384:JK786386 TG786384:TG786386 ADC786384:ADC786386 AMY786384:AMY786386 AWU786384:AWU786386 BGQ786384:BGQ786386 BQM786384:BQM786386 CAI786384:CAI786386 CKE786384:CKE786386 CUA786384:CUA786386 DDW786384:DDW786386 DNS786384:DNS786386 DXO786384:DXO786386 EHK786384:EHK786386 ERG786384:ERG786386 FBC786384:FBC786386 FKY786384:FKY786386 FUU786384:FUU786386 GEQ786384:GEQ786386 GOM786384:GOM786386 GYI786384:GYI786386 HIE786384:HIE786386 HSA786384:HSA786386 IBW786384:IBW786386 ILS786384:ILS786386 IVO786384:IVO786386 JFK786384:JFK786386 JPG786384:JPG786386 JZC786384:JZC786386 KIY786384:KIY786386 KSU786384:KSU786386 LCQ786384:LCQ786386 LMM786384:LMM786386 LWI786384:LWI786386 MGE786384:MGE786386 MQA786384:MQA786386 MZW786384:MZW786386 NJS786384:NJS786386 NTO786384:NTO786386 ODK786384:ODK786386 ONG786384:ONG786386 OXC786384:OXC786386 PGY786384:PGY786386 PQU786384:PQU786386 QAQ786384:QAQ786386 QKM786384:QKM786386 QUI786384:QUI786386 REE786384:REE786386 ROA786384:ROA786386 RXW786384:RXW786386 SHS786384:SHS786386 SRO786384:SRO786386 TBK786384:TBK786386 TLG786384:TLG786386 TVC786384:TVC786386 UEY786384:UEY786386 UOU786384:UOU786386 UYQ786384:UYQ786386 VIM786384:VIM786386 VSI786384:VSI786386 WCE786384:WCE786386 WMA786384:WMA786386 WVW786384:WVW786386 JK851920:JK851922 TG851920:TG851922 ADC851920:ADC851922 AMY851920:AMY851922 AWU851920:AWU851922 BGQ851920:BGQ851922 BQM851920:BQM851922 CAI851920:CAI851922 CKE851920:CKE851922 CUA851920:CUA851922 DDW851920:DDW851922 DNS851920:DNS851922 DXO851920:DXO851922 EHK851920:EHK851922 ERG851920:ERG851922 FBC851920:FBC851922 FKY851920:FKY851922 FUU851920:FUU851922 GEQ851920:GEQ851922 GOM851920:GOM851922 GYI851920:GYI851922 HIE851920:HIE851922 HSA851920:HSA851922 IBW851920:IBW851922 ILS851920:ILS851922 IVO851920:IVO851922 JFK851920:JFK851922 JPG851920:JPG851922 JZC851920:JZC851922 KIY851920:KIY851922 KSU851920:KSU851922 LCQ851920:LCQ851922 LMM851920:LMM851922 LWI851920:LWI851922 MGE851920:MGE851922 MQA851920:MQA851922 MZW851920:MZW851922 NJS851920:NJS851922 NTO851920:NTO851922 ODK851920:ODK851922 ONG851920:ONG851922 OXC851920:OXC851922 PGY851920:PGY851922 PQU851920:PQU851922 QAQ851920:QAQ851922 QKM851920:QKM851922 QUI851920:QUI851922 REE851920:REE851922 ROA851920:ROA851922 RXW851920:RXW851922 SHS851920:SHS851922 SRO851920:SRO851922 TBK851920:TBK851922 TLG851920:TLG851922 TVC851920:TVC851922 UEY851920:UEY851922 UOU851920:UOU851922 UYQ851920:UYQ851922 VIM851920:VIM851922 VSI851920:VSI851922 WCE851920:WCE851922 WMA851920:WMA851922 WVW851920:WVW851922 JK917456:JK917458 TG917456:TG917458 ADC917456:ADC917458 AMY917456:AMY917458 AWU917456:AWU917458 BGQ917456:BGQ917458 BQM917456:BQM917458 CAI917456:CAI917458 CKE917456:CKE917458 CUA917456:CUA917458 DDW917456:DDW917458 DNS917456:DNS917458 DXO917456:DXO917458 EHK917456:EHK917458 ERG917456:ERG917458 FBC917456:FBC917458 FKY917456:FKY917458 FUU917456:FUU917458 GEQ917456:GEQ917458 GOM917456:GOM917458 GYI917456:GYI917458 HIE917456:HIE917458 HSA917456:HSA917458 IBW917456:IBW917458 ILS917456:ILS917458 IVO917456:IVO917458 JFK917456:JFK917458 JPG917456:JPG917458 JZC917456:JZC917458 KIY917456:KIY917458 KSU917456:KSU917458 LCQ917456:LCQ917458 LMM917456:LMM917458 LWI917456:LWI917458 MGE917456:MGE917458 MQA917456:MQA917458 MZW917456:MZW917458 NJS917456:NJS917458 NTO917456:NTO917458 ODK917456:ODK917458 ONG917456:ONG917458 OXC917456:OXC917458 PGY917456:PGY917458 PQU917456:PQU917458 QAQ917456:QAQ917458 QKM917456:QKM917458 QUI917456:QUI917458 REE917456:REE917458 ROA917456:ROA917458 RXW917456:RXW917458 SHS917456:SHS917458 SRO917456:SRO917458 TBK917456:TBK917458 TLG917456:TLG917458 TVC917456:TVC917458 UEY917456:UEY917458 UOU917456:UOU917458 UYQ917456:UYQ917458 VIM917456:VIM917458 VSI917456:VSI917458 WCE917456:WCE917458 WMA917456:WMA917458 WVW917456:WVW917458 JK982992:JK982994 TG982992:TG982994 ADC982992:ADC982994 AMY982992:AMY982994 AWU982992:AWU982994 BGQ982992:BGQ982994 BQM982992:BQM982994 CAI982992:CAI982994 CKE982992:CKE982994 CUA982992:CUA982994 DDW982992:DDW982994 DNS982992:DNS982994 DXO982992:DXO982994 EHK982992:EHK982994 ERG982992:ERG982994 FBC982992:FBC982994 FKY982992:FKY982994 FUU982992:FUU982994 GEQ982992:GEQ982994 GOM982992:GOM982994 GYI982992:GYI982994 HIE982992:HIE982994 HSA982992:HSA982994 IBW982992:IBW982994 ILS982992:ILS982994 IVO982992:IVO982994 JFK982992:JFK982994 JPG982992:JPG982994 JZC982992:JZC982994 KIY982992:KIY982994 KSU982992:KSU982994 LCQ982992:LCQ982994 LMM982992:LMM982994 LWI982992:LWI982994 MGE982992:MGE982994 MQA982992:MQA982994 MZW982992:MZW982994 NJS982992:NJS982994 NTO982992:NTO982994 ODK982992:ODK982994 ONG982992:ONG982994 OXC982992:OXC982994 PGY982992:PGY982994 PQU982992:PQU982994 QAQ982992:QAQ982994 QKM982992:QKM982994 QUI982992:QUI982994 REE982992:REE982994 ROA982992:ROA982994 RXW982992:RXW982994 SHS982992:SHS982994 SRO982992:SRO982994 TBK982992:TBK982994 TLG982992:TLG982994 TVC982992:TVC982994 UEY982992:UEY982994 UOU982992:UOU982994 UYQ982992:UYQ982994 VIM982992:VIM982994 VSI982992:VSI982994 WCE982992:WCE982994 WMA982992:WMA982994 WVW982992:WVW982994 JJ65470:JJ65634 TF65470:TF65634 ADB65470:ADB65634 AMX65470:AMX65634 AWT65470:AWT65634 BGP65470:BGP65634 BQL65470:BQL65634 CAH65470:CAH65634 CKD65470:CKD65634 CTZ65470:CTZ65634 DDV65470:DDV65634 DNR65470:DNR65634 DXN65470:DXN65634 EHJ65470:EHJ65634 ERF65470:ERF65634 FBB65470:FBB65634 FKX65470:FKX65634 FUT65470:FUT65634 GEP65470:GEP65634 GOL65470:GOL65634 GYH65470:GYH65634 HID65470:HID65634 HRZ65470:HRZ65634 IBV65470:IBV65634 ILR65470:ILR65634 IVN65470:IVN65634 JFJ65470:JFJ65634 JPF65470:JPF65634 JZB65470:JZB65634 KIX65470:KIX65634 KST65470:KST65634 LCP65470:LCP65634 LML65470:LML65634 LWH65470:LWH65634 MGD65470:MGD65634 MPZ65470:MPZ65634 MZV65470:MZV65634 NJR65470:NJR65634 NTN65470:NTN65634 ODJ65470:ODJ65634 ONF65470:ONF65634 OXB65470:OXB65634 PGX65470:PGX65634 PQT65470:PQT65634 QAP65470:QAP65634 QKL65470:QKL65634 QUH65470:QUH65634 RED65470:RED65634 RNZ65470:RNZ65634 RXV65470:RXV65634 SHR65470:SHR65634 SRN65470:SRN65634 TBJ65470:TBJ65634 TLF65470:TLF65634 TVB65470:TVB65634 UEX65470:UEX65634 UOT65470:UOT65634 UYP65470:UYP65634 VIL65470:VIL65634 VSH65470:VSH65634 WCD65470:WCD65634 WLZ65470:WLZ65634 WVV65470:WVV65634 JJ131006:JJ131170 TF131006:TF131170 ADB131006:ADB131170 AMX131006:AMX131170 AWT131006:AWT131170 BGP131006:BGP131170 BQL131006:BQL131170 CAH131006:CAH131170 CKD131006:CKD131170 CTZ131006:CTZ131170 DDV131006:DDV131170 DNR131006:DNR131170 DXN131006:DXN131170 EHJ131006:EHJ131170 ERF131006:ERF131170 FBB131006:FBB131170 FKX131006:FKX131170 FUT131006:FUT131170 GEP131006:GEP131170 GOL131006:GOL131170 GYH131006:GYH131170 HID131006:HID131170 HRZ131006:HRZ131170 IBV131006:IBV131170 ILR131006:ILR131170 IVN131006:IVN131170 JFJ131006:JFJ131170 JPF131006:JPF131170 JZB131006:JZB131170 KIX131006:KIX131170 KST131006:KST131170 LCP131006:LCP131170 LML131006:LML131170 LWH131006:LWH131170 MGD131006:MGD131170 MPZ131006:MPZ131170 MZV131006:MZV131170 NJR131006:NJR131170 NTN131006:NTN131170 ODJ131006:ODJ131170 ONF131006:ONF131170 OXB131006:OXB131170 PGX131006:PGX131170 PQT131006:PQT131170 QAP131006:QAP131170 QKL131006:QKL131170 QUH131006:QUH131170 RED131006:RED131170 RNZ131006:RNZ131170 RXV131006:RXV131170 SHR131006:SHR131170 SRN131006:SRN131170 TBJ131006:TBJ131170 TLF131006:TLF131170 TVB131006:TVB131170 UEX131006:UEX131170 UOT131006:UOT131170 UYP131006:UYP131170 VIL131006:VIL131170 VSH131006:VSH131170 WCD131006:WCD131170 WLZ131006:WLZ131170 WVV131006:WVV131170 JJ196542:JJ196706 TF196542:TF196706 ADB196542:ADB196706 AMX196542:AMX196706 AWT196542:AWT196706 BGP196542:BGP196706 BQL196542:BQL196706 CAH196542:CAH196706 CKD196542:CKD196706 CTZ196542:CTZ196706 DDV196542:DDV196706 DNR196542:DNR196706 DXN196542:DXN196706 EHJ196542:EHJ196706 ERF196542:ERF196706 FBB196542:FBB196706 FKX196542:FKX196706 FUT196542:FUT196706 GEP196542:GEP196706 GOL196542:GOL196706 GYH196542:GYH196706 HID196542:HID196706 HRZ196542:HRZ196706 IBV196542:IBV196706 ILR196542:ILR196706 IVN196542:IVN196706 JFJ196542:JFJ196706 JPF196542:JPF196706 JZB196542:JZB196706 KIX196542:KIX196706 KST196542:KST196706 LCP196542:LCP196706 LML196542:LML196706 LWH196542:LWH196706 MGD196542:MGD196706 MPZ196542:MPZ196706 MZV196542:MZV196706 NJR196542:NJR196706 NTN196542:NTN196706 ODJ196542:ODJ196706 ONF196542:ONF196706 OXB196542:OXB196706 PGX196542:PGX196706 PQT196542:PQT196706 QAP196542:QAP196706 QKL196542:QKL196706 QUH196542:QUH196706 RED196542:RED196706 RNZ196542:RNZ196706 RXV196542:RXV196706 SHR196542:SHR196706 SRN196542:SRN196706 TBJ196542:TBJ196706 TLF196542:TLF196706 TVB196542:TVB196706 UEX196542:UEX196706 UOT196542:UOT196706 UYP196542:UYP196706 VIL196542:VIL196706 VSH196542:VSH196706 WCD196542:WCD196706 WLZ196542:WLZ196706 WVV196542:WVV196706 JJ262078:JJ262242 TF262078:TF262242 ADB262078:ADB262242 AMX262078:AMX262242 AWT262078:AWT262242 BGP262078:BGP262242 BQL262078:BQL262242 CAH262078:CAH262242 CKD262078:CKD262242 CTZ262078:CTZ262242 DDV262078:DDV262242 DNR262078:DNR262242 DXN262078:DXN262242 EHJ262078:EHJ262242 ERF262078:ERF262242 FBB262078:FBB262242 FKX262078:FKX262242 FUT262078:FUT262242 GEP262078:GEP262242 GOL262078:GOL262242 GYH262078:GYH262242 HID262078:HID262242 HRZ262078:HRZ262242 IBV262078:IBV262242 ILR262078:ILR262242 IVN262078:IVN262242 JFJ262078:JFJ262242 JPF262078:JPF262242 JZB262078:JZB262242 KIX262078:KIX262242 KST262078:KST262242 LCP262078:LCP262242 LML262078:LML262242 LWH262078:LWH262242 MGD262078:MGD262242 MPZ262078:MPZ262242 MZV262078:MZV262242 NJR262078:NJR262242 NTN262078:NTN262242 ODJ262078:ODJ262242 ONF262078:ONF262242 OXB262078:OXB262242 PGX262078:PGX262242 PQT262078:PQT262242 QAP262078:QAP262242 QKL262078:QKL262242 QUH262078:QUH262242 RED262078:RED262242 RNZ262078:RNZ262242 RXV262078:RXV262242 SHR262078:SHR262242 SRN262078:SRN262242 TBJ262078:TBJ262242 TLF262078:TLF262242 TVB262078:TVB262242 UEX262078:UEX262242 UOT262078:UOT262242 UYP262078:UYP262242 VIL262078:VIL262242 VSH262078:VSH262242 WCD262078:WCD262242 WLZ262078:WLZ262242 WVV262078:WVV262242 JJ327614:JJ327778 TF327614:TF327778 ADB327614:ADB327778 AMX327614:AMX327778 AWT327614:AWT327778 BGP327614:BGP327778 BQL327614:BQL327778 CAH327614:CAH327778 CKD327614:CKD327778 CTZ327614:CTZ327778 DDV327614:DDV327778 DNR327614:DNR327778 DXN327614:DXN327778 EHJ327614:EHJ327778 ERF327614:ERF327778 FBB327614:FBB327778 FKX327614:FKX327778 FUT327614:FUT327778 GEP327614:GEP327778 GOL327614:GOL327778 GYH327614:GYH327778 HID327614:HID327778 HRZ327614:HRZ327778 IBV327614:IBV327778 ILR327614:ILR327778 IVN327614:IVN327778 JFJ327614:JFJ327778 JPF327614:JPF327778 JZB327614:JZB327778 KIX327614:KIX327778 KST327614:KST327778 LCP327614:LCP327778 LML327614:LML327778 LWH327614:LWH327778 MGD327614:MGD327778 MPZ327614:MPZ327778 MZV327614:MZV327778 NJR327614:NJR327778 NTN327614:NTN327778 ODJ327614:ODJ327778 ONF327614:ONF327778 OXB327614:OXB327778 PGX327614:PGX327778 PQT327614:PQT327778 QAP327614:QAP327778 QKL327614:QKL327778 QUH327614:QUH327778 RED327614:RED327778 RNZ327614:RNZ327778 RXV327614:RXV327778 SHR327614:SHR327778 SRN327614:SRN327778 TBJ327614:TBJ327778 TLF327614:TLF327778 TVB327614:TVB327778 UEX327614:UEX327778 UOT327614:UOT327778 UYP327614:UYP327778 VIL327614:VIL327778 VSH327614:VSH327778 WCD327614:WCD327778 WLZ327614:WLZ327778 WVV327614:WVV327778 JJ393150:JJ393314 TF393150:TF393314 ADB393150:ADB393314 AMX393150:AMX393314 AWT393150:AWT393314 BGP393150:BGP393314 BQL393150:BQL393314 CAH393150:CAH393314 CKD393150:CKD393314 CTZ393150:CTZ393314 DDV393150:DDV393314 DNR393150:DNR393314 DXN393150:DXN393314 EHJ393150:EHJ393314 ERF393150:ERF393314 FBB393150:FBB393314 FKX393150:FKX393314 FUT393150:FUT393314 GEP393150:GEP393314 GOL393150:GOL393314 GYH393150:GYH393314 HID393150:HID393314 HRZ393150:HRZ393314 IBV393150:IBV393314 ILR393150:ILR393314 IVN393150:IVN393314 JFJ393150:JFJ393314 JPF393150:JPF393314 JZB393150:JZB393314 KIX393150:KIX393314 KST393150:KST393314 LCP393150:LCP393314 LML393150:LML393314 LWH393150:LWH393314 MGD393150:MGD393314 MPZ393150:MPZ393314 MZV393150:MZV393314 NJR393150:NJR393314 NTN393150:NTN393314 ODJ393150:ODJ393314 ONF393150:ONF393314 OXB393150:OXB393314 PGX393150:PGX393314 PQT393150:PQT393314 QAP393150:QAP393314 QKL393150:QKL393314 QUH393150:QUH393314 RED393150:RED393314 RNZ393150:RNZ393314 RXV393150:RXV393314 SHR393150:SHR393314 SRN393150:SRN393314 TBJ393150:TBJ393314 TLF393150:TLF393314 TVB393150:TVB393314 UEX393150:UEX393314 UOT393150:UOT393314 UYP393150:UYP393314 VIL393150:VIL393314 VSH393150:VSH393314 WCD393150:WCD393314 WLZ393150:WLZ393314 WVV393150:WVV393314 JJ458686:JJ458850 TF458686:TF458850 ADB458686:ADB458850 AMX458686:AMX458850 AWT458686:AWT458850 BGP458686:BGP458850 BQL458686:BQL458850 CAH458686:CAH458850 CKD458686:CKD458850 CTZ458686:CTZ458850 DDV458686:DDV458850 DNR458686:DNR458850 DXN458686:DXN458850 EHJ458686:EHJ458850 ERF458686:ERF458850 FBB458686:FBB458850 FKX458686:FKX458850 FUT458686:FUT458850 GEP458686:GEP458850 GOL458686:GOL458850 GYH458686:GYH458850 HID458686:HID458850 HRZ458686:HRZ458850 IBV458686:IBV458850 ILR458686:ILR458850 IVN458686:IVN458850 JFJ458686:JFJ458850 JPF458686:JPF458850 JZB458686:JZB458850 KIX458686:KIX458850 KST458686:KST458850 LCP458686:LCP458850 LML458686:LML458850 LWH458686:LWH458850 MGD458686:MGD458850 MPZ458686:MPZ458850 MZV458686:MZV458850 NJR458686:NJR458850 NTN458686:NTN458850 ODJ458686:ODJ458850 ONF458686:ONF458850 OXB458686:OXB458850 PGX458686:PGX458850 PQT458686:PQT458850 QAP458686:QAP458850 QKL458686:QKL458850 QUH458686:QUH458850 RED458686:RED458850 RNZ458686:RNZ458850 RXV458686:RXV458850 SHR458686:SHR458850 SRN458686:SRN458850 TBJ458686:TBJ458850 TLF458686:TLF458850 TVB458686:TVB458850 UEX458686:UEX458850 UOT458686:UOT458850 UYP458686:UYP458850 VIL458686:VIL458850 VSH458686:VSH458850 WCD458686:WCD458850 WLZ458686:WLZ458850 WVV458686:WVV458850 JJ524222:JJ524386 TF524222:TF524386 ADB524222:ADB524386 AMX524222:AMX524386 AWT524222:AWT524386 BGP524222:BGP524386 BQL524222:BQL524386 CAH524222:CAH524386 CKD524222:CKD524386 CTZ524222:CTZ524386 DDV524222:DDV524386 DNR524222:DNR524386 DXN524222:DXN524386 EHJ524222:EHJ524386 ERF524222:ERF524386 FBB524222:FBB524386 FKX524222:FKX524386 FUT524222:FUT524386 GEP524222:GEP524386 GOL524222:GOL524386 GYH524222:GYH524386 HID524222:HID524386 HRZ524222:HRZ524386 IBV524222:IBV524386 ILR524222:ILR524386 IVN524222:IVN524386 JFJ524222:JFJ524386 JPF524222:JPF524386 JZB524222:JZB524386 KIX524222:KIX524386 KST524222:KST524386 LCP524222:LCP524386 LML524222:LML524386 LWH524222:LWH524386 MGD524222:MGD524386 MPZ524222:MPZ524386 MZV524222:MZV524386 NJR524222:NJR524386 NTN524222:NTN524386 ODJ524222:ODJ524386 ONF524222:ONF524386 OXB524222:OXB524386 PGX524222:PGX524386 PQT524222:PQT524386 QAP524222:QAP524386 QKL524222:QKL524386 QUH524222:QUH524386 RED524222:RED524386 RNZ524222:RNZ524386 RXV524222:RXV524386 SHR524222:SHR524386 SRN524222:SRN524386 TBJ524222:TBJ524386 TLF524222:TLF524386 TVB524222:TVB524386 UEX524222:UEX524386 UOT524222:UOT524386 UYP524222:UYP524386 VIL524222:VIL524386 VSH524222:VSH524386 WCD524222:WCD524386 WLZ524222:WLZ524386 WVV524222:WVV524386 JJ589758:JJ589922 TF589758:TF589922 ADB589758:ADB589922 AMX589758:AMX589922 AWT589758:AWT589922 BGP589758:BGP589922 BQL589758:BQL589922 CAH589758:CAH589922 CKD589758:CKD589922 CTZ589758:CTZ589922 DDV589758:DDV589922 DNR589758:DNR589922 DXN589758:DXN589922 EHJ589758:EHJ589922 ERF589758:ERF589922 FBB589758:FBB589922 FKX589758:FKX589922 FUT589758:FUT589922 GEP589758:GEP589922 GOL589758:GOL589922 GYH589758:GYH589922 HID589758:HID589922 HRZ589758:HRZ589922 IBV589758:IBV589922 ILR589758:ILR589922 IVN589758:IVN589922 JFJ589758:JFJ589922 JPF589758:JPF589922 JZB589758:JZB589922 KIX589758:KIX589922 KST589758:KST589922 LCP589758:LCP589922 LML589758:LML589922 LWH589758:LWH589922 MGD589758:MGD589922 MPZ589758:MPZ589922 MZV589758:MZV589922 NJR589758:NJR589922 NTN589758:NTN589922 ODJ589758:ODJ589922 ONF589758:ONF589922 OXB589758:OXB589922 PGX589758:PGX589922 PQT589758:PQT589922 QAP589758:QAP589922 QKL589758:QKL589922 QUH589758:QUH589922 RED589758:RED589922 RNZ589758:RNZ589922 RXV589758:RXV589922 SHR589758:SHR589922 SRN589758:SRN589922 TBJ589758:TBJ589922 TLF589758:TLF589922 TVB589758:TVB589922 UEX589758:UEX589922 UOT589758:UOT589922 UYP589758:UYP589922 VIL589758:VIL589922 VSH589758:VSH589922 WCD589758:WCD589922 WLZ589758:WLZ589922 WVV589758:WVV589922 JJ655294:JJ655458 TF655294:TF655458 ADB655294:ADB655458 AMX655294:AMX655458 AWT655294:AWT655458 BGP655294:BGP655458 BQL655294:BQL655458 CAH655294:CAH655458 CKD655294:CKD655458 CTZ655294:CTZ655458 DDV655294:DDV655458 DNR655294:DNR655458 DXN655294:DXN655458 EHJ655294:EHJ655458 ERF655294:ERF655458 FBB655294:FBB655458 FKX655294:FKX655458 FUT655294:FUT655458 GEP655294:GEP655458 GOL655294:GOL655458 GYH655294:GYH655458 HID655294:HID655458 HRZ655294:HRZ655458 IBV655294:IBV655458 ILR655294:ILR655458 IVN655294:IVN655458 JFJ655294:JFJ655458 JPF655294:JPF655458 JZB655294:JZB655458 KIX655294:KIX655458 KST655294:KST655458 LCP655294:LCP655458 LML655294:LML655458 LWH655294:LWH655458 MGD655294:MGD655458 MPZ655294:MPZ655458 MZV655294:MZV655458 NJR655294:NJR655458 NTN655294:NTN655458 ODJ655294:ODJ655458 ONF655294:ONF655458 OXB655294:OXB655458 PGX655294:PGX655458 PQT655294:PQT655458 QAP655294:QAP655458 QKL655294:QKL655458 QUH655294:QUH655458 RED655294:RED655458 RNZ655294:RNZ655458 RXV655294:RXV655458 SHR655294:SHR655458 SRN655294:SRN655458 TBJ655294:TBJ655458 TLF655294:TLF655458 TVB655294:TVB655458 UEX655294:UEX655458 UOT655294:UOT655458 UYP655294:UYP655458 VIL655294:VIL655458 VSH655294:VSH655458 WCD655294:WCD655458 WLZ655294:WLZ655458 WVV655294:WVV655458 JJ720830:JJ720994 TF720830:TF720994 ADB720830:ADB720994 AMX720830:AMX720994 AWT720830:AWT720994 BGP720830:BGP720994 BQL720830:BQL720994 CAH720830:CAH720994 CKD720830:CKD720994 CTZ720830:CTZ720994 DDV720830:DDV720994 DNR720830:DNR720994 DXN720830:DXN720994 EHJ720830:EHJ720994 ERF720830:ERF720994 FBB720830:FBB720994 FKX720830:FKX720994 FUT720830:FUT720994 GEP720830:GEP720994 GOL720830:GOL720994 GYH720830:GYH720994 HID720830:HID720994 HRZ720830:HRZ720994 IBV720830:IBV720994 ILR720830:ILR720994 IVN720830:IVN720994 JFJ720830:JFJ720994 JPF720830:JPF720994 JZB720830:JZB720994 KIX720830:KIX720994 KST720830:KST720994 LCP720830:LCP720994 LML720830:LML720994 LWH720830:LWH720994 MGD720830:MGD720994 MPZ720830:MPZ720994 MZV720830:MZV720994 NJR720830:NJR720994 NTN720830:NTN720994 ODJ720830:ODJ720994 ONF720830:ONF720994 OXB720830:OXB720994 PGX720830:PGX720994 PQT720830:PQT720994 QAP720830:QAP720994 QKL720830:QKL720994 QUH720830:QUH720994 RED720830:RED720994 RNZ720830:RNZ720994 RXV720830:RXV720994 SHR720830:SHR720994 SRN720830:SRN720994 TBJ720830:TBJ720994 TLF720830:TLF720994 TVB720830:TVB720994 UEX720830:UEX720994 UOT720830:UOT720994 UYP720830:UYP720994 VIL720830:VIL720994 VSH720830:VSH720994 WCD720830:WCD720994 WLZ720830:WLZ720994 WVV720830:WVV720994 JJ786366:JJ786530 TF786366:TF786530 ADB786366:ADB786530 AMX786366:AMX786530 AWT786366:AWT786530 BGP786366:BGP786530 BQL786366:BQL786530 CAH786366:CAH786530 CKD786366:CKD786530 CTZ786366:CTZ786530 DDV786366:DDV786530 DNR786366:DNR786530 DXN786366:DXN786530 EHJ786366:EHJ786530 ERF786366:ERF786530 FBB786366:FBB786530 FKX786366:FKX786530 FUT786366:FUT786530 GEP786366:GEP786530 GOL786366:GOL786530 GYH786366:GYH786530 HID786366:HID786530 HRZ786366:HRZ786530 IBV786366:IBV786530 ILR786366:ILR786530 IVN786366:IVN786530 JFJ786366:JFJ786530 JPF786366:JPF786530 JZB786366:JZB786530 KIX786366:KIX786530 KST786366:KST786530 LCP786366:LCP786530 LML786366:LML786530 LWH786366:LWH786530 MGD786366:MGD786530 MPZ786366:MPZ786530 MZV786366:MZV786530 NJR786366:NJR786530 NTN786366:NTN786530 ODJ786366:ODJ786530 ONF786366:ONF786530 OXB786366:OXB786530 PGX786366:PGX786530 PQT786366:PQT786530 QAP786366:QAP786530 QKL786366:QKL786530 QUH786366:QUH786530 RED786366:RED786530 RNZ786366:RNZ786530 RXV786366:RXV786530 SHR786366:SHR786530 SRN786366:SRN786530 TBJ786366:TBJ786530 TLF786366:TLF786530 TVB786366:TVB786530 UEX786366:UEX786530 UOT786366:UOT786530 UYP786366:UYP786530 VIL786366:VIL786530 VSH786366:VSH786530 WCD786366:WCD786530 WLZ786366:WLZ786530 WVV786366:WVV786530 JJ851902:JJ852066 TF851902:TF852066 ADB851902:ADB852066 AMX851902:AMX852066 AWT851902:AWT852066 BGP851902:BGP852066 BQL851902:BQL852066 CAH851902:CAH852066 CKD851902:CKD852066 CTZ851902:CTZ852066 DDV851902:DDV852066 DNR851902:DNR852066 DXN851902:DXN852066 EHJ851902:EHJ852066 ERF851902:ERF852066 FBB851902:FBB852066 FKX851902:FKX852066 FUT851902:FUT852066 GEP851902:GEP852066 GOL851902:GOL852066 GYH851902:GYH852066 HID851902:HID852066 HRZ851902:HRZ852066 IBV851902:IBV852066 ILR851902:ILR852066 IVN851902:IVN852066 JFJ851902:JFJ852066 JPF851902:JPF852066 JZB851902:JZB852066 KIX851902:KIX852066 KST851902:KST852066 LCP851902:LCP852066 LML851902:LML852066 LWH851902:LWH852066 MGD851902:MGD852066 MPZ851902:MPZ852066 MZV851902:MZV852066 NJR851902:NJR852066 NTN851902:NTN852066 ODJ851902:ODJ852066 ONF851902:ONF852066 OXB851902:OXB852066 PGX851902:PGX852066 PQT851902:PQT852066 QAP851902:QAP852066 QKL851902:QKL852066 QUH851902:QUH852066 RED851902:RED852066 RNZ851902:RNZ852066 RXV851902:RXV852066 SHR851902:SHR852066 SRN851902:SRN852066 TBJ851902:TBJ852066 TLF851902:TLF852066 TVB851902:TVB852066 UEX851902:UEX852066 UOT851902:UOT852066 UYP851902:UYP852066 VIL851902:VIL852066 VSH851902:VSH852066 WCD851902:WCD852066 WLZ851902:WLZ852066 WVV851902:WVV852066 JJ917438:JJ917602 TF917438:TF917602 ADB917438:ADB917602 AMX917438:AMX917602 AWT917438:AWT917602 BGP917438:BGP917602 BQL917438:BQL917602 CAH917438:CAH917602 CKD917438:CKD917602 CTZ917438:CTZ917602 DDV917438:DDV917602 DNR917438:DNR917602 DXN917438:DXN917602 EHJ917438:EHJ917602 ERF917438:ERF917602 FBB917438:FBB917602 FKX917438:FKX917602 FUT917438:FUT917602 GEP917438:GEP917602 GOL917438:GOL917602 GYH917438:GYH917602 HID917438:HID917602 HRZ917438:HRZ917602 IBV917438:IBV917602 ILR917438:ILR917602 IVN917438:IVN917602 JFJ917438:JFJ917602 JPF917438:JPF917602 JZB917438:JZB917602 KIX917438:KIX917602 KST917438:KST917602 LCP917438:LCP917602 LML917438:LML917602 LWH917438:LWH917602 MGD917438:MGD917602 MPZ917438:MPZ917602 MZV917438:MZV917602 NJR917438:NJR917602 NTN917438:NTN917602 ODJ917438:ODJ917602 ONF917438:ONF917602 OXB917438:OXB917602 PGX917438:PGX917602 PQT917438:PQT917602 QAP917438:QAP917602 QKL917438:QKL917602 QUH917438:QUH917602 RED917438:RED917602 RNZ917438:RNZ917602 RXV917438:RXV917602 SHR917438:SHR917602 SRN917438:SRN917602 TBJ917438:TBJ917602 TLF917438:TLF917602 TVB917438:TVB917602 UEX917438:UEX917602 UOT917438:UOT917602 UYP917438:UYP917602 VIL917438:VIL917602 VSH917438:VSH917602 WCD917438:WCD917602 WLZ917438:WLZ917602 WVV917438:WVV917602 JJ982974:JJ983138 TF982974:TF983138 ADB982974:ADB983138 AMX982974:AMX983138 AWT982974:AWT983138 BGP982974:BGP983138 BQL982974:BQL983138 CAH982974:CAH983138 CKD982974:CKD983138 CTZ982974:CTZ983138 DDV982974:DDV983138 DNR982974:DNR983138 DXN982974:DXN983138 EHJ982974:EHJ983138 ERF982974:ERF983138 FBB982974:FBB983138 FKX982974:FKX983138 FUT982974:FUT983138 GEP982974:GEP983138 GOL982974:GOL983138 GYH982974:GYH983138 HID982974:HID983138 HRZ982974:HRZ983138 IBV982974:IBV983138 ILR982974:ILR983138 IVN982974:IVN983138 JFJ982974:JFJ983138 JPF982974:JPF983138 JZB982974:JZB983138 KIX982974:KIX983138 KST982974:KST983138 LCP982974:LCP983138 LML982974:LML983138 LWH982974:LWH983138 MGD982974:MGD983138 MPZ982974:MPZ983138 MZV982974:MZV983138 NJR982974:NJR983138 NTN982974:NTN983138 ODJ982974:ODJ983138 ONF982974:ONF983138 OXB982974:OXB983138 PGX982974:PGX983138 PQT982974:PQT983138 QAP982974:QAP983138 QKL982974:QKL983138 QUH982974:QUH983138 RED982974:RED983138 RNZ982974:RNZ983138 RXV982974:RXV983138 SHR982974:SHR983138 SRN982974:SRN983138 TBJ982974:TBJ983138 TLF982974:TLF983138 TVB982974:TVB983138 UEX982974:UEX983138 UOT982974:UOT983138 UYP982974:UYP983138 VIL982974:VIL983138 VSH982974:VSH983138 WCD982974:WCD983138 WLZ982974:WLZ983138 WVV982974:WVV983138 WVV33:WVV98 WLZ33:WLZ98 WCD33:WCD98 VSH33:VSH98 VIL33:VIL98 UYP33:UYP98 UOT33:UOT98 UEX33:UEX98 TVB33:TVB98 TLF33:TLF98 TBJ33:TBJ98 SRN33:SRN98 SHR33:SHR98 RXV33:RXV98 RNZ33:RNZ98 RED33:RED98 QUH33:QUH98 QKL33:QKL98 QAP33:QAP98 PQT33:PQT98 PGX33:PGX98 OXB33:OXB98 ONF33:ONF98 ODJ33:ODJ98 NTN33:NTN98 NJR33:NJR98 MZV33:MZV98 MPZ33:MPZ98 MGD33:MGD98 LWH33:LWH98 LML33:LML98 LCP33:LCP98 KST33:KST98 KIX33:KIX98 JZB33:JZB98 JPF33:JPF98 JFJ33:JFJ98 IVN33:IVN98 ILR33:ILR98 IBV33:IBV98 HRZ33:HRZ98 HID33:HID98 GYH33:GYH98 GOL33:GOL98 GEP33:GEP98 FUT33:FUT98 FKX33:FKX98 FBB33:FBB98 ERF33:ERF98 EHJ33:EHJ98 DXN33:DXN98 DNR33:DNR98 DDV33:DDV98 CTZ33:CTZ98 CKD33:CKD98 CAH33:CAH98 BQL33:BQL98 BGP33:BGP98 AWT33:AWT98 AMX33:AMX98 ADB33:ADB98 TF33:TF98 JJ33:JJ98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cp:lastPrinted>2019-10-24T01:02:32Z</cp:lastPrinted>
  <dcterms:created xsi:type="dcterms:W3CDTF">2019-10-24T00:50:13Z</dcterms:created>
  <dcterms:modified xsi:type="dcterms:W3CDTF">2019-10-24T01:03:44Z</dcterms:modified>
</cp:coreProperties>
</file>